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5 EJERCICIO FISCAL\2025 CONTAB GUBER\Apoyosygestorías\3er trim\"/>
    </mc:Choice>
  </mc:AlternateContent>
  <xr:revisionPtr revIDLastSave="0" documentId="13_ncr:1_{414AB84E-B96A-4625-8BE1-0B95E1243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-sep2025" sheetId="3" r:id="rId1"/>
  </sheets>
  <definedNames>
    <definedName name="_xlnm._FilterDatabase" localSheetId="0" hidden="1">'jul-sep2025'!$A$9:$K$9</definedName>
  </definedNames>
  <calcPr calcId="181029"/>
</workbook>
</file>

<file path=xl/calcChain.xml><?xml version="1.0" encoding="utf-8"?>
<calcChain xmlns="http://schemas.openxmlformats.org/spreadsheetml/2006/main">
  <c r="F111" i="3" l="1"/>
  <c r="F77" i="3"/>
  <c r="F43" i="3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<sst xmlns="http://schemas.openxmlformats.org/spreadsheetml/2006/main" count="405" uniqueCount="112">
  <si>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</si>
  <si>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</si>
  <si>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</si>
  <si>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</si>
  <si>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</si>
  <si>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</si>
  <si>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</si>
  <si>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</si>
  <si>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</si>
  <si>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</si>
  <si>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</si>
  <si>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</si>
  <si>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 xml:space="preserve">                    TERCER TRIMESTRE: JULIO, AGOSTO Y SEPTIEMBRE DEL 2025</t>
  </si>
  <si>
    <t>APOYO GESTORIAS MES DE JULIO 2025 DIP. YESENIA GUADALUPE REYES CALZADIAS</t>
  </si>
  <si>
    <t>APOYO GESTORIAS MES DE JULIO 2025 DIP.PEDRO TORRES ESTRADA</t>
  </si>
  <si>
    <t xml:space="preserve">APOYO GESTORIAS MES DE JULIO 2025 DIP. ISMAEL PÉREZ PAVÍA </t>
  </si>
  <si>
    <t>APOYO GESTORIAS MES DE JULIO 2025 DIP. HERMINIA GÓMEZ CARRASCO</t>
  </si>
  <si>
    <t>APOYO GESTORIAS MES DE JULIO 2025 DIP. BRENDA FRANCISCA RÍOS PRIETO</t>
  </si>
  <si>
    <t>APOYO GESTORIAS MES DE JULIO 2025 DIP. SAÚL MIRELES CORRAL</t>
  </si>
  <si>
    <t>APOYO GESTORIAS MES DE JULIO 2025 DIP. JOSÉ ALFREDO CHÁVEZ MADRID</t>
  </si>
  <si>
    <t>APOYO GESTORIAS MES DE JULIKO 2025 DIP. EDITH PALMA ONTIVEROS</t>
  </si>
  <si>
    <t xml:space="preserve">APOYO GESTORIAS MES DE JULIO 2025 -DIP. CARLOS ALFREDO OLSON SAN VICENTE </t>
  </si>
  <si>
    <t>APOYO GESTORIAS MES DE JULIO 2025 DIP. CARLA YAMILETH RIVAS MARTÍNEZ</t>
  </si>
  <si>
    <t xml:space="preserve">APOYO GESTORIAS MES DE JULIO 2025 DIP. ROBERTO MARCELINO CARREÓN HUITRÓN </t>
  </si>
  <si>
    <t>APOYO GESTORIAS MES DE JULIO 2025 DIP. JOCELIN VEGA VARGAS</t>
  </si>
  <si>
    <t>APOYO GESTORIAS MES DE JULIO 2025 DIP. ELIZABETH GUZMÁN ARRIETA</t>
  </si>
  <si>
    <t xml:space="preserve">APOYO GESTORIAS MES DE JULIO 2025 DIP. ARTURO ZUBÍA FERNÁNDEZ </t>
  </si>
  <si>
    <t>APOYO GESTORIAS MES DE JULIO 2025 DIP. JORGE CARLOS SOTO PRIETO</t>
  </si>
  <si>
    <t xml:space="preserve">APOYO GESTORIAS MES DE JULIO 2025  DIP. LETICIA ORTEGA MÁYNEZ </t>
  </si>
  <si>
    <t xml:space="preserve">APOYO GESTORIAS MES DE JULIO 2025 DIP. OSCAR DANIEL AVITIA ARELLANES </t>
  </si>
  <si>
    <t>APOYO GESTORIAS MES DE JULIO 2025 DIP. ROSANA DÍAZ REYES</t>
  </si>
  <si>
    <t>APOYO GESTORIAS MES DE JULIO 2025 DIP.EDNA XÓCHITL CONTRERAS HERRERA</t>
  </si>
  <si>
    <t xml:space="preserve">APOYO GESTORIAS MES DE JULIO 2025DIP. EDIN CUAUHTÉMOC ESTRADA SOTELO </t>
  </si>
  <si>
    <t xml:space="preserve">APOYO GESTORIAS MES DE JULIO 2025  DIP. MAGDALENA RENTERÍA PÉREZ </t>
  </si>
  <si>
    <t xml:space="preserve">APOYO GESTORIAS MES DE JULIO 2025 DIP. MARIA ANTONIETA PÉREZ REYES </t>
  </si>
  <si>
    <t>APOYO GESTORIAS MES DE JULIO 2025 DIP. NANCY JANETH FRÍAS FRÍAS</t>
  </si>
  <si>
    <t>APOYO GESTORIAS MES DE JULIO 2025 DIP.LUIS FERNANDO CHACÓN ERIVES</t>
  </si>
  <si>
    <t>APOYO GESTORIAS MES DE JULIO 2025 DIP. GUILLERMO PATRICIO RAMÍREZ GUTIÉRREZ</t>
  </si>
  <si>
    <t>APOYO GESTORIAS MES DE JULIO 2025  DIP. ROBERTO ARTURO MEDINA AGUIRRE</t>
  </si>
  <si>
    <t>APOYO GESTORIAS MES DE JULIO 2025 DIP. JOSÉ LUIS VILLALOBOS GARCÍA</t>
  </si>
  <si>
    <t>APOYO GESTORIAS MES DE JULIO 2025 DIP. AMÉRICA AGUILAR GIL</t>
  </si>
  <si>
    <t>APOYO GESTORIAS MES DE JULIO 2025 DIP. IRLANDA DOMINIQUE MÁRQUEZ NOLASCO</t>
  </si>
  <si>
    <t>APOYO GESTORIAS MES DE JULIO 2025  DIP. ALMA YESENIA PORTILLO LERMA</t>
  </si>
  <si>
    <t>APOYO GESTORIAS MES DE JULIO 2025 DIP. FRANCISCO ADRIÁN SÁNCHEZ VILLEGAS</t>
  </si>
  <si>
    <t xml:space="preserve">APOYO GESTORIAS MES DE JULIO 2025- DIP. JAEL ARGÜELLES DÍAZ </t>
  </si>
  <si>
    <t>APOYO GESTORIAS MES DE JULIO 2025- DIP. OCTAVIO BORUNDA QUEVEDO</t>
  </si>
  <si>
    <t>APOYO GESTORIAS MES DE AGOSTO 2025 DIP. YESENIA GUADALUPE REYES CALZADIAS</t>
  </si>
  <si>
    <t>APOYO GESTORIAS MES DE AGOSTO 2025 DIP.PEDRO TORRES ESTRADA</t>
  </si>
  <si>
    <t xml:space="preserve">APOYO GESTORIAS MES DE AGOSTO 2025 DIP. ISMAEL PÉREZ PAVÍA </t>
  </si>
  <si>
    <t>APOYO GESTORIAS MES DE AGOSTO 2025 DIP. HERMINIA GÓMEZ CARRASCO</t>
  </si>
  <si>
    <t>APOYO GESTORIAS MES DE AGOSTO 2025 DIP. BRENDA FRANCISCA RÍOS PRIETO</t>
  </si>
  <si>
    <t>APOYO GESTORIAS MES DE AGOSTO 2025 DIP. SAÚL MIRELES CORRAL</t>
  </si>
  <si>
    <t>APOYO GESTORIAS MES DE AGOSTO 2025 DIP. JOSÉ ALFREDO CHÁVEZ MADRID</t>
  </si>
  <si>
    <t>APOYO GESTORIAS MES DE AGOSTO 2025 DIP. EDITH PALMA ONTIVEROS</t>
  </si>
  <si>
    <t xml:space="preserve">APOYO GESTORIAS MES DE AGOSTO 2025 -DIP. CARLOS ALFREDO OLSON SAN VICENTE </t>
  </si>
  <si>
    <t>APOYO GESTORIAS MES DE AGOSTO 2025 DIP. CARLA YAMILETH RIVAS MARTÍNEZ</t>
  </si>
  <si>
    <t xml:space="preserve">APOYO GESTORIAS MES DE AGOSTO 2025 DIP. ROBERTO MARCELINO CARREÓN HUITRÓN </t>
  </si>
  <si>
    <t>APOYO GESTORIAS MES DE AGOSTO 2025 DIP. JOCELIN VEGA VARGAS</t>
  </si>
  <si>
    <t>APOYO GESTORIAS MES DE AGOSTO 2025 DIP. ELIZABETH GUZMÁN ARRIETA</t>
  </si>
  <si>
    <t xml:space="preserve">APOYO GESTORIAS MES DE AGOSTO 2025 DIP. ARTURO ZUBÍA FERNÁNDEZ </t>
  </si>
  <si>
    <t>APOYO GESTORIAS MES DE AGOSTO 2025 DIP. JORGE CARLOS SOTO PRIETO</t>
  </si>
  <si>
    <t xml:space="preserve">APOYO GESTORIAS MES DE AGOSTO 2025  DIP. LETICIA ORTEGA MÁYNEZ </t>
  </si>
  <si>
    <t xml:space="preserve">APOYO GESTORIAS MES DE AGOSTO 2025 DIP. OSCAR DANIEL AVITIA ARELLANES </t>
  </si>
  <si>
    <t>APOYO GESTORIAS MES DE AGOSTO 2025 DIP. ROSANA DÍAZ REYES</t>
  </si>
  <si>
    <t>APOYO GESTORIAS MES DE AGOSTO 2025 DIP.EDNA XÓCHITL CONTRERAS HERRERA</t>
  </si>
  <si>
    <t xml:space="preserve">APOYO GESTORIAS MES DE AGOSTO 2025 DIP. EDIN CUAUHTÉMOC ESTRADA SOTELO </t>
  </si>
  <si>
    <t xml:space="preserve">APOYO GESTORIAS MES DE AGOSTO 2025  DIP. MAGDALENA RENTERÍA PÉREZ </t>
  </si>
  <si>
    <t xml:space="preserve">APOYO GESTORIAS MES DE AGOSTO 2025 DIP. MARIA ANTONIETA PÉREZ REYES </t>
  </si>
  <si>
    <t>APOYO GESTORIAS MES DE AGOSTO 2025 DIP. NANCY JANETH FRÍAS FRÍAS</t>
  </si>
  <si>
    <t>APOYO GESTORIAS MES DE AGOSTO 20252 DIP.LUIS FERNANDO CHACÓN ERIVES</t>
  </si>
  <si>
    <t>APOYO GESTORIAS MES DE AGOSTO 2025  DIP. GUILLERMO PATRICIO RAMÍREZ GUTIÉRREZ</t>
  </si>
  <si>
    <t>APOYO GESTORIAS MES DE AGOSTO 2025  DIP. ROBERTO ARTURO MEDINA AGUIRRE</t>
  </si>
  <si>
    <t>APOYO GESTORIAS MES DE AGOSTO 2025 DIP. JOSÉ LUIS VILLALOBOS GARCÍA</t>
  </si>
  <si>
    <t>APOYO GESTORIAS MES DE AGOSTO 2025 DIP. AMÉRICA AGUILAR GIL</t>
  </si>
  <si>
    <t>APOYO GESTORIAS MES DE AGOSTO 2025 DIP. IRLANDA DOMINIQUE MÁRQUEZ NOLASCO</t>
  </si>
  <si>
    <t>APOYO GESTORIAS MES DE AGOSTO 2025  DIP. ALMA YESENIA PORTILLO LERMA</t>
  </si>
  <si>
    <t>APOYO GESTORIAS MES DE AGOSTO 2025 DIP. FRANCISCO ADRIÁN SÁNCHEZ VILLEGAS</t>
  </si>
  <si>
    <t xml:space="preserve">APOYO GESTORIAS MES DE AGOSTO 2025- DIP. JAEL ARGÜELLES DÍAZ </t>
  </si>
  <si>
    <t>APOYO GESTORIAS MES DE AGOSTO 2025- DIP. OCTAVIO BORUNDA QUEVEDO</t>
  </si>
  <si>
    <t>APOYO GESTORIAS MES DE SEPTIEMBRE 2025 DIP. YESENIA GUADALUPE REYES CALZADIAS</t>
  </si>
  <si>
    <t>APOYO GESTORIAS MES DE SEPTIEMBRE 2025 DIP.PEDRO TORRES ESTRADA</t>
  </si>
  <si>
    <t xml:space="preserve">APOYO GESTORIAS MES DE SEPTIEMBRE 2025 DIP. ISMAEL PÉREZ PAVÍA </t>
  </si>
  <si>
    <t>APOYO GESTORIAS MES DE SEPTIEMBRE 2025 DIP. HERMINIA GÓMEZ CARRASCO</t>
  </si>
  <si>
    <t>APOYO GESTORIAS MES DE SEPTIEMBRE 2025DICIEMBRE 2024 DIP. BRENDA FRANCISCA RÍOS PRIETO</t>
  </si>
  <si>
    <t>APOYO GESTORIAS MES DE SEPTIEMBRE 2025 DIP. SAÚL MIRELES CORRAL</t>
  </si>
  <si>
    <t>APOYO GESTORIAS MES DESEPTIEMBRE 2025 DIP. JOSÉ ALFREDO CHÁVEZ MADRID</t>
  </si>
  <si>
    <t>APOYO GESTORIAS MES DE SEPTIEMBRE 2025 DIP. EDITH PALMA ONTIVEROS</t>
  </si>
  <si>
    <t xml:space="preserve">APOYO GESTORIAS MES DE SEPTIEMBRE 2025 -DIP. CARLOS ALFREDO OLSON SAN VICENTE </t>
  </si>
  <si>
    <t>APOYO GESTORIAS MES DE SEPTIEMBRE 2025 DIP. CARLA YAMILETH RIVAS MARTÍNEZ</t>
  </si>
  <si>
    <t xml:space="preserve">APOYO GESTORIAS MES DE SEPTIEMBRE 2025 DIP. ROBERTO MARCELINO CARREÓN HUITRÓN </t>
  </si>
  <si>
    <t>APOYO GESTORIAS MES DE SEPTIEMBRE 2025DIP. JOCELIN VEGA VARGAS</t>
  </si>
  <si>
    <t>APOYO GESTORIAS MES DE SEPTIEMBRE 2025 DIP. ELIZABETH GUZMÁN ARRIETA</t>
  </si>
  <si>
    <t xml:space="preserve">APOYO GESTORIAS MES DE SEPTIEMBRE 2025 DIP. ARTURO ZUBÍA FERNÁNDEZ </t>
  </si>
  <si>
    <t>APOYO GESTORIAS MES DE SEPTIEMBRE 2025 DIP. JORGE CARLOS SOTO PRIETO</t>
  </si>
  <si>
    <t xml:space="preserve">APOYO GESTORIAS MES DE SEPTIEMBRE 2025  DIP. LETICIA ORTEGA MÁYNEZ </t>
  </si>
  <si>
    <t xml:space="preserve">APOYO GESTORIAS MES DE SEPTIEMBRE 2025 DIP. OSCAR DANIEL AVITIA ARELLANES </t>
  </si>
  <si>
    <t>APOYO GESTORIAS MES DE SEPTIEMBRE 2025DIP. ROSANA DÍAZ REYES</t>
  </si>
  <si>
    <t>APOYO GESTORIAS MES DE SEPTIEMBRE 2025 DIP.EDNA XÓCHITL CONTRERAS HERRERA</t>
  </si>
  <si>
    <t xml:space="preserve">APOYO GESTORIAS MES DE SEPTIEMBRE 2025 DIP. EDIN CUAUHTÉMOC ESTRADA SOTELO </t>
  </si>
  <si>
    <t xml:space="preserve">APOYO GESTORIAS MES DE SEPTIEMBRE 2025  DIP. MAGDALENA RENTERÍA PÉREZ </t>
  </si>
  <si>
    <t xml:space="preserve">APOYO GESTORIAS MES DE SEPTIEMBRE 2025 DIP. MARIA ANTONIETA PÉREZ REYES </t>
  </si>
  <si>
    <t>APOYO GESTORIAS MES DE SEPTIEMBRE 2025 DIP. NANCY JANETH FRÍAS FRÍAS</t>
  </si>
  <si>
    <t>APOYO GESTORIAS MES DE SEPTIEMBRE 20252 DIP.LUIS FERNANDO CHACÓN ERIVES</t>
  </si>
  <si>
    <t>APOYO GESTORIAS MES DE SEPTIEMBRE 2025  DIP. GUILLERMO PATRICIO RAMÍREZ GUTIÉRREZ</t>
  </si>
  <si>
    <t>APOYO GESTORIAS MES DE SEPTIEMBRE 2025  DIP. ROBERTO ARTURO MEDINA AGUIRRE</t>
  </si>
  <si>
    <t>APOYO GESTORIAS MES DE SEPTIEMBRE 2025 DIP. JOSÉ LUIS VILLALOBOS GARCÍA</t>
  </si>
  <si>
    <t>APOYO GESTORIAS MES DE SEPTIEMBRE 2025 DIP. AMÉRICA AGUILAR GIL</t>
  </si>
  <si>
    <t>APOYO GESTORIAS MES DE SEPTIEMBRE 2025 DIP. IRLANDA DOMINIQUE MÁRQUEZ NOLASCO</t>
  </si>
  <si>
    <t>APOYO GESTORIAS MES DE SEPTIEMBRE 2025  DIP. ALMA YESENIA PORTILLO LERMA</t>
  </si>
  <si>
    <t>APOYO GESTORIAS MES DE SEPTIEMBRE 2025 DIP. FRANCISCO ADRIÁN SÁNCHEZ VILLEGAS</t>
  </si>
  <si>
    <t xml:space="preserve">APOYO GESTORIAS MES DE SEPTIEMBRE 2025- DIP. JAEL ARGÜELLES DÍAZ </t>
  </si>
  <si>
    <t>APOYO GESTORIAS MES DE SEPTIEMBRE 2025- DIP. OCTAVIO BORUNDA QUEVEDO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</si>
</sst>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0" fillId="0" borderId="0" xfId="0" applyProtection="1"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1" zoomScale="110" zoomScaleNormal="110" workbookViewId="0">
      <selection activeCell="E13" sqref="E13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12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ht="15" x14ac:dyDescent="0.25">
      <c r="A10" s="1" t="s">
        <v>9</v>
      </c>
      <c r="B10" s="8" t="s">
        <v>6</v>
      </c>
      <c r="C10" s="8"/>
      <c r="D10" s="8" t="s">
        <v>7</v>
      </c>
      <c r="E10" s="10" t="s">
        <v>13</v>
      </c>
      <c r="F10" s="9">
        <v>28940</v>
      </c>
      <c r="G10" s="13"/>
      <c r="H10" s="21"/>
      <c r="I10" s="14"/>
      <c r="K10" s="18"/>
    </row>
    <row r="11" spans="1:11" ht="15" x14ac:dyDescent="0.25">
      <c r="A11" s="1" t="s">
        <v>9</v>
      </c>
      <c r="B11" s="8" t="s">
        <v>6</v>
      </c>
      <c r="C11" s="8"/>
      <c r="D11" s="8" t="s">
        <v>7</v>
      </c>
      <c r="E11" s="10" t="s">
        <v>14</v>
      </c>
      <c r="F11" s="9">
        <v>28940</v>
      </c>
      <c r="G11" s="13"/>
      <c r="H11" s="21"/>
      <c r="I11" s="14"/>
      <c r="K11" s="18"/>
    </row>
    <row r="12" spans="1:11" ht="15" x14ac:dyDescent="0.25">
      <c r="A12" s="1" t="s">
        <v>9</v>
      </c>
      <c r="B12" s="8" t="s">
        <v>6</v>
      </c>
      <c r="C12" s="8"/>
      <c r="D12" s="8" t="s">
        <v>7</v>
      </c>
      <c r="E12" s="10" t="s">
        <v>15</v>
      </c>
      <c r="F12" s="9">
        <v>28940</v>
      </c>
      <c r="G12" s="13"/>
      <c r="H12" s="21"/>
      <c r="I12" s="16"/>
      <c r="K12" s="18"/>
    </row>
    <row r="13" spans="1:11" ht="15" x14ac:dyDescent="0.25">
      <c r="A13" s="1" t="s">
        <v>9</v>
      </c>
      <c r="B13" s="8" t="s">
        <v>6</v>
      </c>
      <c r="C13" s="8"/>
      <c r="D13" s="8" t="s">
        <v>7</v>
      </c>
      <c r="E13" s="10" t="s">
        <v>16</v>
      </c>
      <c r="F13" s="9">
        <v>28940</v>
      </c>
      <c r="G13" s="13"/>
      <c r="H13" s="21"/>
      <c r="I13" s="16"/>
      <c r="K13" s="18"/>
    </row>
    <row r="14" spans="1:11" ht="15" x14ac:dyDescent="0.25">
      <c r="A14" s="1" t="s">
        <v>9</v>
      </c>
      <c r="B14" s="8" t="s">
        <v>6</v>
      </c>
      <c r="C14" s="8"/>
      <c r="D14" s="8" t="s">
        <v>7</v>
      </c>
      <c r="E14" s="10" t="s">
        <v>17</v>
      </c>
      <c r="F14" s="9">
        <v>28940</v>
      </c>
      <c r="G14" s="13"/>
      <c r="H14" s="21"/>
      <c r="I14" s="19"/>
      <c r="K14" s="18"/>
    </row>
    <row r="15" spans="1:11" ht="15" x14ac:dyDescent="0.25">
      <c r="A15" s="1" t="s">
        <v>9</v>
      </c>
      <c r="B15" s="8" t="s">
        <v>6</v>
      </c>
      <c r="C15" s="8"/>
      <c r="D15" s="8" t="s">
        <v>7</v>
      </c>
      <c r="E15" s="10" t="s">
        <v>18</v>
      </c>
      <c r="F15" s="9">
        <v>28940</v>
      </c>
      <c r="G15" s="13"/>
      <c r="H15" s="21"/>
      <c r="I15" s="16"/>
      <c r="K15" s="18"/>
    </row>
    <row r="16" spans="1:11" ht="15" x14ac:dyDescent="0.25">
      <c r="A16" s="1" t="s">
        <v>9</v>
      </c>
      <c r="B16" s="8" t="s">
        <v>6</v>
      </c>
      <c r="C16" s="8"/>
      <c r="D16" s="8" t="s">
        <v>7</v>
      </c>
      <c r="E16" s="10" t="s">
        <v>19</v>
      </c>
      <c r="F16" s="9">
        <v>28940</v>
      </c>
      <c r="G16" s="13"/>
      <c r="H16" s="21"/>
      <c r="I16" s="16"/>
      <c r="K16" s="18"/>
    </row>
    <row r="17" spans="1:11" ht="15" x14ac:dyDescent="0.25">
      <c r="A17" s="1" t="s">
        <v>9</v>
      </c>
      <c r="B17" s="8" t="s">
        <v>6</v>
      </c>
      <c r="C17" s="8"/>
      <c r="D17" s="8" t="s">
        <v>7</v>
      </c>
      <c r="E17" s="10" t="s">
        <v>20</v>
      </c>
      <c r="F17" s="9">
        <v>28940</v>
      </c>
      <c r="G17" s="13"/>
      <c r="H17" s="21"/>
      <c r="I17" s="19"/>
      <c r="K17" s="18"/>
    </row>
    <row r="18" spans="1:11" ht="15" x14ac:dyDescent="0.25">
      <c r="A18" s="1" t="s">
        <v>9</v>
      </c>
      <c r="B18" s="8" t="s">
        <v>6</v>
      </c>
      <c r="C18" s="8"/>
      <c r="D18" s="8" t="s">
        <v>7</v>
      </c>
      <c r="E18" s="10" t="s">
        <v>21</v>
      </c>
      <c r="F18" s="9">
        <v>28940</v>
      </c>
      <c r="G18" s="13"/>
      <c r="H18" s="21"/>
      <c r="I18" s="16"/>
      <c r="K18" s="18"/>
    </row>
    <row r="19" spans="1:11" ht="15" x14ac:dyDescent="0.25">
      <c r="A19" s="1" t="s">
        <v>9</v>
      </c>
      <c r="B19" s="8" t="s">
        <v>6</v>
      </c>
      <c r="C19" s="8"/>
      <c r="D19" s="8" t="s">
        <v>7</v>
      </c>
      <c r="E19" s="10" t="s">
        <v>22</v>
      </c>
      <c r="F19" s="9">
        <v>28940</v>
      </c>
      <c r="G19" s="13"/>
      <c r="H19" s="21"/>
      <c r="I19" s="16"/>
      <c r="K19" s="18"/>
    </row>
    <row r="20" spans="1:11" ht="15" x14ac:dyDescent="0.25">
      <c r="A20" s="1" t="s">
        <v>9</v>
      </c>
      <c r="B20" s="8" t="s">
        <v>6</v>
      </c>
      <c r="C20" s="8"/>
      <c r="D20" s="8" t="s">
        <v>7</v>
      </c>
      <c r="E20" s="10" t="s">
        <v>23</v>
      </c>
      <c r="F20" s="9">
        <v>28940</v>
      </c>
      <c r="G20" s="13"/>
      <c r="H20" s="21"/>
      <c r="I20" s="16"/>
      <c r="K20" s="18"/>
    </row>
    <row r="21" spans="1:11" ht="15" x14ac:dyDescent="0.25">
      <c r="A21" s="1" t="s">
        <v>9</v>
      </c>
      <c r="B21" s="8" t="s">
        <v>6</v>
      </c>
      <c r="C21" s="8"/>
      <c r="D21" s="8" t="s">
        <v>7</v>
      </c>
      <c r="E21" s="10" t="s">
        <v>24</v>
      </c>
      <c r="F21" s="9">
        <v>28940</v>
      </c>
      <c r="G21" s="13"/>
      <c r="H21" s="21"/>
      <c r="I21" s="14"/>
      <c r="K21" s="18"/>
    </row>
    <row r="22" spans="1:11" ht="15" x14ac:dyDescent="0.25">
      <c r="A22" s="1" t="s">
        <v>9</v>
      </c>
      <c r="B22" s="8" t="s">
        <v>6</v>
      </c>
      <c r="C22" s="8"/>
      <c r="D22" s="8" t="s">
        <v>7</v>
      </c>
      <c r="E22" s="10" t="s">
        <v>25</v>
      </c>
      <c r="F22" s="9">
        <v>28940</v>
      </c>
      <c r="G22" s="13"/>
      <c r="H22" s="21"/>
      <c r="I22" s="14"/>
      <c r="K22" s="18"/>
    </row>
    <row r="23" spans="1:11" ht="15" x14ac:dyDescent="0.25">
      <c r="A23" s="1" t="s">
        <v>9</v>
      </c>
      <c r="B23" s="8" t="s">
        <v>6</v>
      </c>
      <c r="C23" s="8"/>
      <c r="D23" s="8" t="s">
        <v>7</v>
      </c>
      <c r="E23" s="10" t="s">
        <v>26</v>
      </c>
      <c r="F23" s="9">
        <v>28940</v>
      </c>
      <c r="G23" s="13"/>
      <c r="H23" s="21"/>
      <c r="I23" s="14"/>
      <c r="K23" s="18"/>
    </row>
    <row r="24" spans="1:11" ht="15" x14ac:dyDescent="0.25">
      <c r="A24" s="1" t="s">
        <v>9</v>
      </c>
      <c r="B24" s="8" t="s">
        <v>6</v>
      </c>
      <c r="C24" s="8"/>
      <c r="D24" s="8" t="s">
        <v>7</v>
      </c>
      <c r="E24" s="10" t="s">
        <v>27</v>
      </c>
      <c r="F24" s="9">
        <v>28940</v>
      </c>
      <c r="G24" s="13"/>
      <c r="H24" s="21"/>
      <c r="I24" s="14"/>
      <c r="K24" s="18"/>
    </row>
    <row r="25" spans="1:11" ht="15" x14ac:dyDescent="0.25">
      <c r="A25" s="1"/>
      <c r="B25" s="8" t="s">
        <v>6</v>
      </c>
      <c r="C25" s="8"/>
      <c r="D25" s="8" t="s">
        <v>7</v>
      </c>
      <c r="E25" s="10" t="s">
        <v>28</v>
      </c>
      <c r="F25" s="9">
        <v>28940</v>
      </c>
      <c r="G25" s="13"/>
      <c r="H25" s="21"/>
      <c r="I25" s="14"/>
      <c r="K25" s="18"/>
    </row>
    <row r="26" spans="1:11" ht="15" x14ac:dyDescent="0.25">
      <c r="A26" s="1" t="s">
        <v>9</v>
      </c>
      <c r="B26" s="8" t="s">
        <v>6</v>
      </c>
      <c r="C26" s="8"/>
      <c r="D26" s="8" t="s">
        <v>7</v>
      </c>
      <c r="E26" s="10" t="s">
        <v>29</v>
      </c>
      <c r="F26" s="9">
        <v>28940</v>
      </c>
      <c r="G26" s="13"/>
      <c r="H26" s="21"/>
      <c r="I26" s="14"/>
      <c r="K26" s="18"/>
    </row>
    <row r="27" spans="1:11" ht="15" x14ac:dyDescent="0.25">
      <c r="A27" s="1"/>
      <c r="B27" s="8" t="s">
        <v>6</v>
      </c>
      <c r="C27" s="8"/>
      <c r="D27" s="8" t="s">
        <v>7</v>
      </c>
      <c r="E27" s="10" t="s">
        <v>30</v>
      </c>
      <c r="F27" s="9">
        <v>28940</v>
      </c>
      <c r="G27" s="13"/>
      <c r="H27" s="21"/>
      <c r="I27" s="14"/>
      <c r="K27" s="18"/>
    </row>
    <row r="28" spans="1:11" ht="15" x14ac:dyDescent="0.25">
      <c r="A28" s="1" t="s">
        <v>9</v>
      </c>
      <c r="B28" s="8" t="s">
        <v>6</v>
      </c>
      <c r="C28" s="8"/>
      <c r="D28" s="8" t="s">
        <v>7</v>
      </c>
      <c r="E28" s="10" t="s">
        <v>31</v>
      </c>
      <c r="F28" s="9">
        <v>28940</v>
      </c>
      <c r="G28" s="13"/>
      <c r="H28" s="21"/>
      <c r="I28" s="14"/>
      <c r="K28" s="18"/>
    </row>
    <row r="29" spans="1:11" ht="15" x14ac:dyDescent="0.25">
      <c r="A29" s="1"/>
      <c r="B29" s="8" t="s">
        <v>6</v>
      </c>
      <c r="C29" s="8"/>
      <c r="D29" s="8" t="s">
        <v>7</v>
      </c>
      <c r="E29" s="10" t="s">
        <v>32</v>
      </c>
      <c r="F29" s="9">
        <v>28940</v>
      </c>
      <c r="G29" s="13"/>
      <c r="H29" s="21"/>
      <c r="I29" s="14"/>
      <c r="K29" s="18"/>
    </row>
    <row r="30" spans="1:11" ht="15" x14ac:dyDescent="0.25">
      <c r="A30" s="1" t="s">
        <v>9</v>
      </c>
      <c r="B30" s="8" t="s">
        <v>6</v>
      </c>
      <c r="C30" s="8"/>
      <c r="D30" s="8" t="s">
        <v>7</v>
      </c>
      <c r="E30" s="10" t="s">
        <v>33</v>
      </c>
      <c r="F30" s="9">
        <v>28940</v>
      </c>
      <c r="G30" s="13"/>
      <c r="H30" s="21"/>
      <c r="I30" s="14"/>
      <c r="K30" s="18"/>
    </row>
    <row r="31" spans="1:11" ht="15" x14ac:dyDescent="0.25">
      <c r="A31" s="1" t="s">
        <v>9</v>
      </c>
      <c r="B31" s="8" t="s">
        <v>6</v>
      </c>
      <c r="C31" s="8"/>
      <c r="D31" s="8" t="s">
        <v>7</v>
      </c>
      <c r="E31" s="10" t="s">
        <v>34</v>
      </c>
      <c r="F31" s="9">
        <v>28940</v>
      </c>
      <c r="G31" s="13"/>
      <c r="H31" s="21"/>
      <c r="I31" s="14"/>
      <c r="K31" s="18"/>
    </row>
    <row r="32" spans="1:11" ht="15" x14ac:dyDescent="0.25">
      <c r="A32" s="1" t="s">
        <v>9</v>
      </c>
      <c r="B32" s="8" t="s">
        <v>6</v>
      </c>
      <c r="C32" s="8"/>
      <c r="D32" s="8" t="s">
        <v>7</v>
      </c>
      <c r="E32" s="10" t="s">
        <v>35</v>
      </c>
      <c r="F32" s="9">
        <v>28940</v>
      </c>
      <c r="G32" s="13"/>
      <c r="H32" s="21"/>
      <c r="I32" s="14"/>
      <c r="K32" s="18"/>
    </row>
    <row r="33" spans="1:11" ht="15" x14ac:dyDescent="0.25">
      <c r="A33" s="1"/>
      <c r="B33" s="8" t="s">
        <v>6</v>
      </c>
      <c r="C33" s="8"/>
      <c r="D33" s="8" t="s">
        <v>7</v>
      </c>
      <c r="E33" s="10" t="s">
        <v>36</v>
      </c>
      <c r="F33" s="9">
        <v>28940</v>
      </c>
      <c r="G33" s="13"/>
      <c r="H33" s="21"/>
      <c r="I33" s="14"/>
      <c r="K33" s="18"/>
    </row>
    <row r="34" spans="1:11" ht="15" x14ac:dyDescent="0.25">
      <c r="A34" s="1" t="s">
        <v>9</v>
      </c>
      <c r="B34" s="8" t="s">
        <v>6</v>
      </c>
      <c r="C34" s="8"/>
      <c r="D34" s="8" t="s">
        <v>7</v>
      </c>
      <c r="E34" s="10" t="s">
        <v>37</v>
      </c>
      <c r="F34" s="9">
        <v>28940</v>
      </c>
      <c r="G34" s="13"/>
      <c r="H34" s="21"/>
      <c r="I34" s="14"/>
      <c r="K34" s="18"/>
    </row>
    <row r="35" spans="1:11" ht="15" x14ac:dyDescent="0.25">
      <c r="A35" s="1" t="s">
        <v>9</v>
      </c>
      <c r="B35" s="8" t="s">
        <v>6</v>
      </c>
      <c r="C35" s="8"/>
      <c r="D35" s="8" t="s">
        <v>7</v>
      </c>
      <c r="E35" s="10" t="s">
        <v>38</v>
      </c>
      <c r="F35" s="9">
        <v>28940</v>
      </c>
      <c r="G35" s="13"/>
      <c r="H35" s="21"/>
      <c r="I35" s="14"/>
      <c r="K35" s="18"/>
    </row>
    <row r="36" spans="1:11" ht="15" x14ac:dyDescent="0.25">
      <c r="A36" s="1"/>
      <c r="B36" s="8" t="s">
        <v>6</v>
      </c>
      <c r="C36" s="8"/>
      <c r="D36" s="8" t="s">
        <v>7</v>
      </c>
      <c r="E36" s="10" t="s">
        <v>39</v>
      </c>
      <c r="F36" s="9">
        <v>28940</v>
      </c>
      <c r="G36" s="13"/>
      <c r="H36" s="21"/>
      <c r="I36" s="14"/>
      <c r="K36" s="18"/>
    </row>
    <row r="37" spans="1:11" ht="15" x14ac:dyDescent="0.25">
      <c r="A37" s="1" t="s">
        <v>9</v>
      </c>
      <c r="B37" s="8" t="s">
        <v>6</v>
      </c>
      <c r="C37" s="8"/>
      <c r="D37" s="8" t="s">
        <v>7</v>
      </c>
      <c r="E37" s="10" t="s">
        <v>40</v>
      </c>
      <c r="F37" s="9">
        <v>28940</v>
      </c>
      <c r="G37" s="13"/>
      <c r="H37" s="21"/>
      <c r="I37" s="14"/>
      <c r="K37" s="18"/>
    </row>
    <row r="38" spans="1:11" ht="15" x14ac:dyDescent="0.25">
      <c r="A38" s="1"/>
      <c r="B38" s="8" t="s">
        <v>6</v>
      </c>
      <c r="C38" s="8"/>
      <c r="D38" s="8" t="s">
        <v>7</v>
      </c>
      <c r="E38" s="10" t="s">
        <v>41</v>
      </c>
      <c r="F38" s="9">
        <v>28940</v>
      </c>
      <c r="G38" s="13"/>
      <c r="H38" s="21"/>
      <c r="I38" s="14"/>
      <c r="K38" s="18"/>
    </row>
    <row r="39" spans="1:11" ht="15" x14ac:dyDescent="0.25">
      <c r="A39" s="1" t="s">
        <v>9</v>
      </c>
      <c r="B39" s="8" t="s">
        <v>6</v>
      </c>
      <c r="C39" s="8"/>
      <c r="D39" s="8" t="s">
        <v>7</v>
      </c>
      <c r="E39" s="10" t="s">
        <v>42</v>
      </c>
      <c r="F39" s="9">
        <v>28940</v>
      </c>
      <c r="G39" s="13"/>
      <c r="H39" s="21"/>
      <c r="I39" s="14"/>
      <c r="K39" s="18"/>
    </row>
    <row r="40" spans="1:11" ht="15" x14ac:dyDescent="0.25">
      <c r="A40" s="1" t="s">
        <v>9</v>
      </c>
      <c r="B40" s="8" t="s">
        <v>6</v>
      </c>
      <c r="C40" s="8"/>
      <c r="D40" s="8" t="s">
        <v>7</v>
      </c>
      <c r="E40" s="10" t="s">
        <v>43</v>
      </c>
      <c r="F40" s="9">
        <v>28940</v>
      </c>
      <c r="G40" s="13"/>
      <c r="H40" s="21"/>
      <c r="I40" s="19"/>
      <c r="K40" s="18"/>
    </row>
    <row r="41" spans="1:11" ht="15" x14ac:dyDescent="0.25">
      <c r="A41" s="1" t="s">
        <v>9</v>
      </c>
      <c r="B41" s="8" t="s">
        <v>6</v>
      </c>
      <c r="C41" s="8"/>
      <c r="D41" s="8" t="s">
        <v>7</v>
      </c>
      <c r="E41" s="10" t="s">
        <v>44</v>
      </c>
      <c r="F41" s="9">
        <v>28940</v>
      </c>
      <c r="G41" s="13"/>
      <c r="H41" s="21"/>
      <c r="I41" s="14"/>
      <c r="K41" s="18"/>
    </row>
    <row r="42" spans="1:11" ht="15" x14ac:dyDescent="0.25">
      <c r="A42" s="1" t="s">
        <v>9</v>
      </c>
      <c r="B42" s="8" t="s">
        <v>6</v>
      </c>
      <c r="C42" s="8"/>
      <c r="D42" s="8" t="s">
        <v>7</v>
      </c>
      <c r="E42" s="10" t="s">
        <v>45</v>
      </c>
      <c r="F42" s="9">
        <v>28940</v>
      </c>
      <c r="G42" s="13"/>
      <c r="H42" s="21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46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47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48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49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50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51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52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53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54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55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56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57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58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59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60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61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62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63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64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65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66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67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68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69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70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71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72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73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74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75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76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77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78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79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80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81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82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83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84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85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86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87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88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89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90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91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92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93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94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95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96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97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98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99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100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101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102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103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104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105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106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107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108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109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110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111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autoFilter ref="A9:K9" xr:uid="{00000000-0001-0000-0000-000000000000}"/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jul-sep2025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2026-06-24T20:45:01Z</dcterms:modified>
</cp:coreProperties>
</file>