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odriguez\Desktop\compartida Pau\Solicitud 64\XXIII-B Información\"/>
    </mc:Choice>
  </mc:AlternateContent>
  <xr:revisionPtr revIDLastSave="0" documentId="13_ncr:1_{510321A2-12A4-4814-879A-C8AA316A32C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104" sheetId="8" r:id="rId8"/>
    <sheet name="Hidden_1_Tabla_339104" sheetId="9" r:id="rId9"/>
    <sheet name="Hidden_2_Tabla_339104" sheetId="10" r:id="rId10"/>
    <sheet name="Tabla_339105" sheetId="11" r:id="rId11"/>
    <sheet name="Tabla_339106" sheetId="12" r:id="rId12"/>
  </sheets>
  <definedNames>
    <definedName name="_xlnm._FilterDatabase" localSheetId="0" hidden="1">'Reporte de Formatos'!$A$7:$AG$149</definedName>
    <definedName name="_xlnm._FilterDatabase" localSheetId="7" hidden="1">Tabla_339104!$A$3:$P$3</definedName>
    <definedName name="_xlnm._FilterDatabase" localSheetId="11" hidden="1">Tabla_339106!$A$3:$M$144</definedName>
    <definedName name="Hidden_1_Tabla_3391045">Hidden_1_Tabla_339104!$A$1:$A$3</definedName>
    <definedName name="Hidden_13">Hidden_1!$A$1:$A$3</definedName>
    <definedName name="Hidden_2_Tabla_3391047">Hidden_2_Tabla_339104!$A$1:$A$3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<sst xmlns="http://schemas.openxmlformats.org/spreadsheetml/2006/main" count="4437" uniqueCount="1216">
  <si>
    <t>43592</t>
  </si>
  <si>
    <t>TÍTULO</t>
  </si>
  <si>
    <t>NOMBRE CORTO</t>
  </si>
  <si>
    <t>DESCRIPCIÓN</t>
  </si>
  <si>
    <t>Erogación de recursos por contratación de servicios de impresión, difusión y publicidad</t>
  </si>
  <si>
    <t>LETAIPA77FXXIIIB 2018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</si>
  <si>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</si>
  <si>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</si>
  <si>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</si>
  <si>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</si>
  <si>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</si>
  <si>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</si>
  <si>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</si>
  <si>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</si>
  <si>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</si>
  <si>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339090</t>
  </si>
  <si>
    <t>339110</t>
  </si>
  <si>
    <t>339111</t>
  </si>
  <si>
    <t>339109</t>
  </si>
  <si>
    <t>339097</t>
  </si>
  <si>
    <t>339115</t>
  </si>
  <si>
    <t>339087</t>
  </si>
  <si>
    <t>339116</t>
  </si>
  <si>
    <t>339117</t>
  </si>
  <si>
    <t>339103</t>
  </si>
  <si>
    <t>339094</t>
  </si>
  <si>
    <t>339089</t>
  </si>
  <si>
    <t>339095</t>
  </si>
  <si>
    <t>339098</t>
  </si>
  <si>
    <t>339096</t>
  </si>
  <si>
    <t>339119</t>
  </si>
  <si>
    <t>339091</t>
  </si>
  <si>
    <t>339120</t>
  </si>
  <si>
    <t>339102</t>
  </si>
  <si>
    <t>339118</t>
  </si>
  <si>
    <t>339099</t>
  </si>
  <si>
    <t>339100</t>
  </si>
  <si>
    <t>570439</t>
  </si>
  <si>
    <t>339093</t>
  </si>
  <si>
    <t>339088</t>
  </si>
  <si>
    <t>339092</t>
  </si>
  <si>
    <t>339121</t>
  </si>
  <si>
    <t>339104</t>
  </si>
  <si>
    <t>339105</t>
  </si>
  <si>
    <t>339106</t>
  </si>
  <si>
    <t>339114</t>
  </si>
  <si>
    <t>339108</t>
  </si>
  <si>
    <t>339113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</si>
  <si>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</si>
  <si>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</si>
  <si>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</si>
  <si>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</si>
  <si>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</si>
  <si>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</si>
  <si>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</si>
  <si>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</si>
  <si>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</si>
  <si>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</si>
  <si>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</si>
  <si>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</si>
  <si>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</si>
  <si>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</si>
  <si>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</si>
  <si>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</si>
  <si>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</si>
  <si>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</si>
  <si>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</si>
  <si>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</si>
  <si>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</si>
  <si>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</si>
  <si>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</si>
  <si>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</si>
  <si>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</si>
  <si>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</si>
  <si>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</si>
  <si>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</si>
  <si>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Tabla_339104</t>
  </si>
  <si>
    <t>Respecto a los recursos y el presupuesto 
Tabla_339105</t>
  </si>
  <si>
    <t>Respecto al contrato y los montos 
Tabla_339106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</si>
  <si>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</si>
  <si>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</si>
  <si>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</si>
  <si>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</si>
  <si>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</si>
  <si>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</si>
  <si>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</si>
  <si>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</si>
  <si>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</si>
  <si>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</si>
  <si>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</si>
  <si>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</si>
  <si>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</si>
  <si>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</si>
  <si>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</si>
  <si>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</si>
  <si>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</si>
  <si>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</si>
  <si>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</si>
  <si>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</si>
  <si>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</si>
  <si>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</si>
  <si>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</si>
  <si>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</si>
  <si>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</si>
  <si>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</si>
  <si>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</si>
  <si>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</si>
  <si>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43844</t>
  </si>
  <si>
    <t>43845</t>
  </si>
  <si>
    <t>43846</t>
  </si>
  <si>
    <t>43847</t>
  </si>
  <si>
    <t>77000</t>
  </si>
  <si>
    <t>43848</t>
  </si>
  <si>
    <t>43849</t>
  </si>
  <si>
    <t>43850</t>
  </si>
  <si>
    <t>43851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</si>
  <si>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</si>
  <si>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</si>
  <si>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</si>
  <si>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</si>
  <si>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</si>
  <si>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</si>
  <si>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</si>
  <si>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</si>
  <si>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</si>
  <si>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</si>
  <si>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</si>
  <si>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</si>
  <si>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</si>
  <si>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</si>
  <si>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43853</t>
  </si>
  <si>
    <t>43854</t>
  </si>
  <si>
    <t>43855</t>
  </si>
  <si>
    <t>43856</t>
  </si>
  <si>
    <t>43862</t>
  </si>
  <si>
    <t>43858</t>
  </si>
  <si>
    <t>43859</t>
  </si>
  <si>
    <t>43860</t>
  </si>
  <si>
    <t>43861</t>
  </si>
  <si>
    <t>43857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</si>
  <si>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</si>
  <si>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</si>
  <si>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</si>
  <si>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</si>
  <si>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</si>
  <si>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</si>
  <si>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</si>
  <si>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</si>
  <si>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</si>
  <si>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</si>
  <si>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</si>
  <si>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43863</t>
  </si>
  <si>
    <t>43864</t>
  </si>
  <si>
    <t>43865</t>
  </si>
  <si>
    <t>43866</t>
  </si>
  <si>
    <t>43867</t>
  </si>
  <si>
    <t>43868</t>
  </si>
  <si>
    <t>43869</t>
  </si>
  <si>
    <t>43870</t>
  </si>
  <si>
    <t>43871</t>
  </si>
  <si>
    <t>43872</t>
  </si>
  <si>
    <t>43873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</si>
  <si>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</si>
  <si>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</si>
  <si>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</si>
  <si>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</si>
  <si>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</si>
  <si>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</si>
  <si>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</si>
  <si>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</si>
  <si>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</si>
  <si>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</si>
  <si>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</si>
  <si>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JAVIER VALERO FLORES</t>
  </si>
  <si>
    <t>LUIS JAVIER</t>
  </si>
  <si>
    <t xml:space="preserve">VALERO </t>
  </si>
  <si>
    <t>FLORES</t>
  </si>
  <si>
    <t>VAFL541031A60</t>
  </si>
  <si>
    <t>Artículo 129 fracción IX de la Ley Orgánica del Poder Legislativo</t>
  </si>
  <si>
    <t>Medio que auxilia en lograr la mejor cobertura estatal para que la información generada en el Poder Legislativo llegue a mayor número de ciudadanos</t>
  </si>
  <si>
    <t>HOYUKI LIZETH FONG CHAPARRO</t>
  </si>
  <si>
    <t>HOYUKI LIZETH</t>
  </si>
  <si>
    <t xml:space="preserve">FONG </t>
  </si>
  <si>
    <t xml:space="preserve">CHAPARRO </t>
  </si>
  <si>
    <t>FOCH830427JP3</t>
  </si>
  <si>
    <t>MANUEL ARTURO NARVAEZ NARVAEZ</t>
  </si>
  <si>
    <t>MANUEL ARTURO</t>
  </si>
  <si>
    <t xml:space="preserve">NARVAEZ </t>
  </si>
  <si>
    <t>NARVAEZ</t>
  </si>
  <si>
    <t>NANM650118KB0</t>
  </si>
  <si>
    <t>ANGELICA DELGADO CANO</t>
  </si>
  <si>
    <t>ANGELICA</t>
  </si>
  <si>
    <t>DELGADO</t>
  </si>
  <si>
    <t>CANO</t>
  </si>
  <si>
    <t>DECA831203CS2</t>
  </si>
  <si>
    <t>RADIO FLASH DEL NORTE S.A DE C.V.</t>
  </si>
  <si>
    <t>RFN 920629 P13</t>
  </si>
  <si>
    <t>ELOY MIGUEL CALDERON GUTIERREZ</t>
  </si>
  <si>
    <t>TCO2003124L5</t>
  </si>
  <si>
    <t>MARIA GUADALUPE CARRASCO VILLANUEVA</t>
  </si>
  <si>
    <t>MARIA GUADALUPE</t>
  </si>
  <si>
    <t>CARRASCO</t>
  </si>
  <si>
    <t>VILLANUEVA</t>
  </si>
  <si>
    <t>CAVG570317F56</t>
  </si>
  <si>
    <t>IVONNE ANDREA QUIÑONEZ MALDONADO</t>
  </si>
  <si>
    <t xml:space="preserve">IVONNE ANDREA </t>
  </si>
  <si>
    <t xml:space="preserve">QUIÑONEZ </t>
  </si>
  <si>
    <t xml:space="preserve">MALDONADO </t>
  </si>
  <si>
    <t>QUMI030718NK7</t>
  </si>
  <si>
    <t>AEI230403AP5</t>
  </si>
  <si>
    <t>JONATHAN BUSTILLOS ORONA</t>
  </si>
  <si>
    <t>JOHNATAN</t>
  </si>
  <si>
    <t>BUSTILLOS</t>
  </si>
  <si>
    <t>ORONA</t>
  </si>
  <si>
    <t>BUOJ890819TL8</t>
  </si>
  <si>
    <t>COMUNICACION Y REPRESENTACIONES EN MEDIOS DE S.A DE C.V.</t>
  </si>
  <si>
    <t>CRM2308318W1</t>
  </si>
  <si>
    <t xml:space="preserve">JESUS MANUEL </t>
  </si>
  <si>
    <t>LUIS EDUARDO FELIPE BARAY CHACON</t>
  </si>
  <si>
    <t>LUIS EDUARDO FELIPE</t>
  </si>
  <si>
    <t>BARAY</t>
  </si>
  <si>
    <t>CHACON</t>
  </si>
  <si>
    <t>BACL750811K35</t>
  </si>
  <si>
    <t>PLATAFORMA EN DIFUSION, S.A DE C.V.</t>
  </si>
  <si>
    <t>PDI180222PB1</t>
  </si>
  <si>
    <t>RENE ARREDONDO GARCIA</t>
  </si>
  <si>
    <t xml:space="preserve">RENE </t>
  </si>
  <si>
    <t>ARREDONDO</t>
  </si>
  <si>
    <t>GARCÍA</t>
  </si>
  <si>
    <t>AEGR870722HF0</t>
  </si>
  <si>
    <t>OMNIA COMUNICACIONES S. DE R.L DE C.V.</t>
  </si>
  <si>
    <t>OCO040602LN5</t>
  </si>
  <si>
    <t>CABAFAM SA DE CV</t>
  </si>
  <si>
    <t>CAB160216E72</t>
  </si>
  <si>
    <t>CAROLINA ELIANE LOPEZ VALENZUELA</t>
  </si>
  <si>
    <t>CAROLINA ELIANE</t>
  </si>
  <si>
    <t>LOPEZ</t>
  </si>
  <si>
    <t>VALENZUELA</t>
  </si>
  <si>
    <t>LOVC830518FI9</t>
  </si>
  <si>
    <t>RADIOTELEVISORA INTEGRAL, S.A DE C.V</t>
  </si>
  <si>
    <t>RIN900831EB6</t>
  </si>
  <si>
    <t xml:space="preserve">HECTOR RAUL HERRERA OVALLES </t>
  </si>
  <si>
    <t>HECTOR RAUL</t>
  </si>
  <si>
    <t xml:space="preserve">HERRERA </t>
  </si>
  <si>
    <t xml:space="preserve">OVALLES </t>
  </si>
  <si>
    <t>HEOH740902NS4</t>
  </si>
  <si>
    <t>MONITO ANALISIS Y MONITOREO DE MEDIOS S.A DE C.V.</t>
  </si>
  <si>
    <t>MAM150807JT3</t>
  </si>
  <si>
    <t>MARIA TERESA MEDINA VALLES /LUIS FROILAN CASTAÑEDA HIDALGO</t>
  </si>
  <si>
    <t>MARÍA TERESA</t>
  </si>
  <si>
    <t>MEDINA</t>
  </si>
  <si>
    <t>VALLES</t>
  </si>
  <si>
    <t>MEVT760115FY1</t>
  </si>
  <si>
    <t>JUAN ENRIQUE LOPEZ AGUIRRE</t>
  </si>
  <si>
    <t xml:space="preserve">JUAN ENRIQUE </t>
  </si>
  <si>
    <t xml:space="preserve">LÓPEZ </t>
  </si>
  <si>
    <t>AGUIRRE</t>
  </si>
  <si>
    <t>LOAJ6111278X0</t>
  </si>
  <si>
    <t>JORGE LUIS SALAYANDIA PAEZ</t>
  </si>
  <si>
    <t>JORGE LUIS</t>
  </si>
  <si>
    <t>SALAYANDIA</t>
  </si>
  <si>
    <t>PAEZ</t>
  </si>
  <si>
    <t>SAPJ730205T81</t>
  </si>
  <si>
    <t>CHRISTIAN ABRAHAM GALVAN CHAVEZ</t>
  </si>
  <si>
    <t>CHRISTIAN ABRAHAM</t>
  </si>
  <si>
    <t>GALVAN</t>
  </si>
  <si>
    <t>CHAVEZ</t>
  </si>
  <si>
    <t>GACC930522JD9</t>
  </si>
  <si>
    <t xml:space="preserve">RADIO IMPÚLSORA XEES. S.A. </t>
  </si>
  <si>
    <t>RIX-810429-TK4</t>
  </si>
  <si>
    <t>LILIA MARGARITA ORTEGA FIERRO</t>
  </si>
  <si>
    <t>LILIA MARGARITA</t>
  </si>
  <si>
    <t>ORTEGA</t>
  </si>
  <si>
    <t>FIERRO</t>
  </si>
  <si>
    <t>OEFL811030ED7</t>
  </si>
  <si>
    <t xml:space="preserve">NUEVA LINEA COMUNICACIÓN S.C. </t>
  </si>
  <si>
    <t>NLC0603271W6</t>
  </si>
  <si>
    <t>MARIA ISABEL DOMINGUEZ JAQUEZ</t>
  </si>
  <si>
    <t xml:space="preserve">MARIA ISABEL </t>
  </si>
  <si>
    <t xml:space="preserve">DOMINGUEZ </t>
  </si>
  <si>
    <t>JACQUEZ</t>
  </si>
  <si>
    <t>DOJI9208167Z8</t>
  </si>
  <si>
    <t>XOCHITL JASMIN GARCIA GOMEZ</t>
  </si>
  <si>
    <t xml:space="preserve">XOCHITL JASMÍN </t>
  </si>
  <si>
    <t xml:space="preserve">GARCÍA </t>
  </si>
  <si>
    <t>GÓMEZ</t>
  </si>
  <si>
    <t>GAGX790408IS8</t>
  </si>
  <si>
    <t>RADIO COMUNICACIÓN PRISMA S.A DE C.V.</t>
  </si>
  <si>
    <t>RCP9212175SA</t>
  </si>
  <si>
    <t>LUIS CARLOS CARRASCO MARTEL</t>
  </si>
  <si>
    <t>LUIS CARLOS</t>
  </si>
  <si>
    <t>MARTEL</t>
  </si>
  <si>
    <t>CAML650310B88</t>
  </si>
  <si>
    <t>PSC7907245A4</t>
  </si>
  <si>
    <t>MARIBEL HERNANDEZ CASTORENA</t>
  </si>
  <si>
    <t>MARIBEL</t>
  </si>
  <si>
    <t>HERNANDEZ</t>
  </si>
  <si>
    <t>CASTORENA</t>
  </si>
  <si>
    <t>HECM721117DAA</t>
  </si>
  <si>
    <t>JUAN ALFREDO HERNANDEZ RAMOS</t>
  </si>
  <si>
    <t>JUAN ALFREDO</t>
  </si>
  <si>
    <t xml:space="preserve">HERNANDEZ </t>
  </si>
  <si>
    <t>RAMOS</t>
  </si>
  <si>
    <t>HERJ660923DN5</t>
  </si>
  <si>
    <t>RADIO JUARENSE S.A  DE C.V.</t>
  </si>
  <si>
    <t>RJU800625B35</t>
  </si>
  <si>
    <t>LILIA CAROLINA HERRERA PEREDA</t>
  </si>
  <si>
    <t>LILIA CAROLINA</t>
  </si>
  <si>
    <t>PEREDA</t>
  </si>
  <si>
    <t>HEPL8211053B8</t>
  </si>
  <si>
    <t>JESUS DAVID HERNANDEZ DUARTE</t>
  </si>
  <si>
    <t>JESUS DAVID</t>
  </si>
  <si>
    <t>DUARTE</t>
  </si>
  <si>
    <t>HEDJ850102FB9</t>
  </si>
  <si>
    <t>IMPRENTA SIGLO XXV S.A DE C.V</t>
  </si>
  <si>
    <t>ISX101124RP0</t>
  </si>
  <si>
    <t>IMPRESORA DIGITAL PUENTE LIBRE S.A DE C.V</t>
  </si>
  <si>
    <t>IDP080521HF9</t>
  </si>
  <si>
    <t>ESTEBAN SALMÓN PAREDES</t>
  </si>
  <si>
    <t>ESTEBAN</t>
  </si>
  <si>
    <t xml:space="preserve">SALMON </t>
  </si>
  <si>
    <t>PAREDES</t>
  </si>
  <si>
    <t>SAPE441228QY7</t>
  </si>
  <si>
    <t>BERTHA MARISOL SANMIGUEL CARRETO</t>
  </si>
  <si>
    <t>BERTHA MARISOL</t>
  </si>
  <si>
    <t>SAN MIGUEL</t>
  </si>
  <si>
    <t>CARRETO</t>
  </si>
  <si>
    <t>SACB880212GY5</t>
  </si>
  <si>
    <t xml:space="preserve">TODO ES POLITICA NOTICIAS S.A DE C.V. </t>
  </si>
  <si>
    <t>TEP110315277</t>
  </si>
  <si>
    <t>HERIBERTO BARRIENTOS MÁRQUEZ</t>
  </si>
  <si>
    <t>HERIBERTO</t>
  </si>
  <si>
    <t>BARRIENTOS</t>
  </si>
  <si>
    <t xml:space="preserve">BARRIOS </t>
  </si>
  <si>
    <t>BAMH7712094X6</t>
  </si>
  <si>
    <t>JUAN MANUEL BARRIENTOS MARQUEZ</t>
  </si>
  <si>
    <t>JUAN MANUEL</t>
  </si>
  <si>
    <t>MARQUEZ</t>
  </si>
  <si>
    <t>BAMJ750614AC4</t>
  </si>
  <si>
    <t>ALEJANDRO CHACON FLORES</t>
  </si>
  <si>
    <t>ALEJANDRO</t>
  </si>
  <si>
    <t>CAFA000327D29</t>
  </si>
  <si>
    <t>GARCIA</t>
  </si>
  <si>
    <t>MARIA DEL ROSARIO AGUILAR CHAMPO</t>
  </si>
  <si>
    <t>MARIA DEL ROSARIO</t>
  </si>
  <si>
    <t>AGUILAR</t>
  </si>
  <si>
    <t>CHAMPO</t>
  </si>
  <si>
    <t>AUCR6610027A6</t>
  </si>
  <si>
    <t>MEDARDO ANTONIO PORRAS ORTIZ</t>
  </si>
  <si>
    <t xml:space="preserve">MEDARDO ANTONIO </t>
  </si>
  <si>
    <t>PORRAS</t>
  </si>
  <si>
    <t>ORTIZ</t>
  </si>
  <si>
    <t>POOM570831NY1</t>
  </si>
  <si>
    <t>ERNESTO ALMANZA AGUILAR</t>
  </si>
  <si>
    <t xml:space="preserve">ERNESTO </t>
  </si>
  <si>
    <t>ALMANZA</t>
  </si>
  <si>
    <t>AAAE890213R53</t>
  </si>
  <si>
    <t>FRANCISCO ANTONIO MUÑOZ MUÑOZ</t>
  </si>
  <si>
    <t>FRANCISCO ANTONIO</t>
  </si>
  <si>
    <t xml:space="preserve">MUÑOZ </t>
  </si>
  <si>
    <t>MUMF670203A58</t>
  </si>
  <si>
    <t>PAULINA ANGELICA MORALES VELOZ</t>
  </si>
  <si>
    <t xml:space="preserve">PAULINA ANGELICA </t>
  </si>
  <si>
    <t xml:space="preserve"> MORALES </t>
  </si>
  <si>
    <t xml:space="preserve"> VELOZ</t>
  </si>
  <si>
    <t>MOVP871126LD1</t>
  </si>
  <si>
    <t>YEHIMI YACKELINE SALAS BALCÁZAR</t>
  </si>
  <si>
    <t>YEHIMI YACKELINE</t>
  </si>
  <si>
    <t xml:space="preserve">SALAS </t>
  </si>
  <si>
    <t>BALCAZAR</t>
  </si>
  <si>
    <t>SABY0511208M1</t>
  </si>
  <si>
    <t>ROGELIO CASTORENA MENCHACA</t>
  </si>
  <si>
    <t xml:space="preserve">ROGELIO JOSE </t>
  </si>
  <si>
    <t xml:space="preserve">MENCHACA </t>
  </si>
  <si>
    <t>CAMR720205FZ8</t>
  </si>
  <si>
    <t>MARIO ALFREDO OCHOA CAMPOS</t>
  </si>
  <si>
    <t>MARIO ALFREDO</t>
  </si>
  <si>
    <t>OCHOA</t>
  </si>
  <si>
    <t>CAMPOS</t>
  </si>
  <si>
    <t>OOCM9106251QA</t>
  </si>
  <si>
    <t>JESUS RAUL RUIZ OCHOA</t>
  </si>
  <si>
    <t>JESUS RAUl</t>
  </si>
  <si>
    <t xml:space="preserve">RUIZ </t>
  </si>
  <si>
    <t>RUOJ840829NUA</t>
  </si>
  <si>
    <t>MARLON PAUL RONQUILLO LOPEZ</t>
  </si>
  <si>
    <t>MARLON PAUL</t>
  </si>
  <si>
    <t>RONQUILLO</t>
  </si>
  <si>
    <t>LEYVA</t>
  </si>
  <si>
    <t>ROLM000303D20</t>
  </si>
  <si>
    <t xml:space="preserve"> NORMA ALICIA LEYVA GUTIERREZ</t>
  </si>
  <si>
    <t>NORMA ALICIA</t>
  </si>
  <si>
    <t xml:space="preserve">LEYVA </t>
  </si>
  <si>
    <t xml:space="preserve">GUTIERREZ </t>
  </si>
  <si>
    <t>LEGN710710GN8</t>
  </si>
  <si>
    <t>CONSORCIO EMPRESARIAL ADPL S.A PI  DE C.V</t>
  </si>
  <si>
    <t>CEA150910KR8</t>
  </si>
  <si>
    <t>PROMOTORA DE RADIO DE CHIHUAHUA, S.A DE C.V.</t>
  </si>
  <si>
    <t>PRC130511EFA</t>
  </si>
  <si>
    <t xml:space="preserve">INMOBILIARIA FITZ S.A DE C.V. </t>
  </si>
  <si>
    <t>IFI110120HI4</t>
  </si>
  <si>
    <t>ALAN YAIR MARTÍNEZ LOPEZ</t>
  </si>
  <si>
    <t>ALAN YAIR</t>
  </si>
  <si>
    <t xml:space="preserve">MARTÍNEZ </t>
  </si>
  <si>
    <t>LÓPEZ</t>
  </si>
  <si>
    <t>MALA990623H96</t>
  </si>
  <si>
    <t xml:space="preserve">ESPECIALISTAS EN COMUNICACIÓN INTEGRAL S.A. DE C.V. </t>
  </si>
  <si>
    <t>ECI0701314W2</t>
  </si>
  <si>
    <t>KARLA IVETTE OLIVAS MADRID</t>
  </si>
  <si>
    <t xml:space="preserve">KARLA IVETTE </t>
  </si>
  <si>
    <t>OLIVAS</t>
  </si>
  <si>
    <t>MADRID</t>
  </si>
  <si>
    <t>OIMK8205034K1</t>
  </si>
  <si>
    <t>PORLALIBRE S.A DE C.V</t>
  </si>
  <si>
    <t>POR1707142L5</t>
  </si>
  <si>
    <t>GRUPO AVALOS COMUNICACIONES S DE RL DE CV</t>
  </si>
  <si>
    <t>GAC080318SM2</t>
  </si>
  <si>
    <t>HORACIO MEDRANO BARRON</t>
  </si>
  <si>
    <t>HORACIO</t>
  </si>
  <si>
    <t>MEDRANO</t>
  </si>
  <si>
    <t>BAILON</t>
  </si>
  <si>
    <t>MEBH6104013X1</t>
  </si>
  <si>
    <t>CARLOS PEREZ MERAZ</t>
  </si>
  <si>
    <t>CARLOS</t>
  </si>
  <si>
    <t>PEREZ</t>
  </si>
  <si>
    <t>MERAZ</t>
  </si>
  <si>
    <t>PEMC781016H31</t>
  </si>
  <si>
    <t>MAYELA CRISTINA JIMENEZ ALVIDREZ</t>
  </si>
  <si>
    <t>MAYELA CRISTINA</t>
  </si>
  <si>
    <t>JIMENEZ</t>
  </si>
  <si>
    <t xml:space="preserve">AVIDREZ </t>
  </si>
  <si>
    <t>JIAM611110PY2</t>
  </si>
  <si>
    <t>MULTIMEDIOS S.A DE C.V.</t>
  </si>
  <si>
    <t>MUL0711147NA</t>
  </si>
  <si>
    <t xml:space="preserve">LA NOTICIA REGIONAL 1 </t>
  </si>
  <si>
    <t>NRU2103181H3</t>
  </si>
  <si>
    <t>JESUS MANUEL RODRIGUEZ RASCON</t>
  </si>
  <si>
    <t>RODRIGUEZ</t>
  </si>
  <si>
    <t>RASCON</t>
  </si>
  <si>
    <t>RORJ780313511</t>
  </si>
  <si>
    <t>LUIS RUBEN SALVADOR TRUJILLO</t>
  </si>
  <si>
    <t>LUIS RUBEN</t>
  </si>
  <si>
    <t>SALVADOR</t>
  </si>
  <si>
    <t>TRUJILLO</t>
  </si>
  <si>
    <t>SATL940428SH5</t>
  </si>
  <si>
    <t>MARIA ANDREA MEDINA MONTELONGO</t>
  </si>
  <si>
    <t>MARIA ANDREA</t>
  </si>
  <si>
    <t>MONTELONGO</t>
  </si>
  <si>
    <t>MEMA720411J2A</t>
  </si>
  <si>
    <t xml:space="preserve">FENIX COMUNICACIONES S.A DE C.V </t>
  </si>
  <si>
    <t>FCO011017BD5</t>
  </si>
  <si>
    <t>PEDRO ULISES RAMOS CORONADO</t>
  </si>
  <si>
    <t>PEDRO ULISES</t>
  </si>
  <si>
    <t>CORONADO</t>
  </si>
  <si>
    <t>RACP780330RSA</t>
  </si>
  <si>
    <t>JUAN CARLOS GUERRERO HERNANDEZ</t>
  </si>
  <si>
    <t>JUAN CARLOS</t>
  </si>
  <si>
    <t>GUERRERO</t>
  </si>
  <si>
    <t>GUHJ810624L63</t>
  </si>
  <si>
    <t>MAURICIO MONREAL CARRILLO</t>
  </si>
  <si>
    <t>MAURICIO</t>
  </si>
  <si>
    <t>MONREAL</t>
  </si>
  <si>
    <t>CARRILLO</t>
  </si>
  <si>
    <t>MOCM610703HI3</t>
  </si>
  <si>
    <t>SARAHÍ FLORES QUINTANA</t>
  </si>
  <si>
    <t>SARAHI</t>
  </si>
  <si>
    <t>QUINTANA</t>
  </si>
  <si>
    <t>FOQS950507QD7</t>
  </si>
  <si>
    <t>COMERCIALIZADORA DE RADIO DEL NORTE , S.A DE C.V.</t>
  </si>
  <si>
    <t>PRD1305114C3</t>
  </si>
  <si>
    <t>INTERMEDIA JUAREZ S.A DE C.V</t>
  </si>
  <si>
    <t>IJU961119165</t>
  </si>
  <si>
    <t>NORTE OCHO S.A DE C.V.</t>
  </si>
  <si>
    <t>NOC2210241E4</t>
  </si>
  <si>
    <t>JULIO EMILIO HERNANDEZ URBINA</t>
  </si>
  <si>
    <t>JULIO EMILIO</t>
  </si>
  <si>
    <t>URBINA</t>
  </si>
  <si>
    <t>HEUJ0303288T1</t>
  </si>
  <si>
    <t>MANUEL ESCOGIDO ZUBIATE</t>
  </si>
  <si>
    <t xml:space="preserve">MANUEL </t>
  </si>
  <si>
    <t>ESCOGIDO</t>
  </si>
  <si>
    <t>ZUBIATE</t>
  </si>
  <si>
    <t>EOZM851101K6A</t>
  </si>
  <si>
    <t>AKBAR NÓE DELGADO CHACÓN</t>
  </si>
  <si>
    <t>AKBAR NOE</t>
  </si>
  <si>
    <t>DECA780817KY6</t>
  </si>
  <si>
    <t>MARTIN CONTRERAS SOLIS</t>
  </si>
  <si>
    <t>MARTIN</t>
  </si>
  <si>
    <t>CONTRERAS</t>
  </si>
  <si>
    <t>SOLIS</t>
  </si>
  <si>
    <t>COSM6411115V6</t>
  </si>
  <si>
    <t>IMAGEN RADIO COMERCIAL S.A DE C.V</t>
  </si>
  <si>
    <t>IRC151203F8A</t>
  </si>
  <si>
    <t xml:space="preserve"> XIMENA MARTINEZ GUTIERREZ</t>
  </si>
  <si>
    <t xml:space="preserve">XIMENA </t>
  </si>
  <si>
    <t>MARTINEZ</t>
  </si>
  <si>
    <t>MAGX030820M32</t>
  </si>
  <si>
    <t>A DIARIO NETWORK S.A .S DE C.V.</t>
  </si>
  <si>
    <t>A DIARIO NETWORK SAS DE CV</t>
  </si>
  <si>
    <t>DNE201029V61</t>
  </si>
  <si>
    <t xml:space="preserve">MARTIN VALLES CISNEROS </t>
  </si>
  <si>
    <t xml:space="preserve">VALLES </t>
  </si>
  <si>
    <t>CISNEROS</t>
  </si>
  <si>
    <t>VACM640324UE5</t>
  </si>
  <si>
    <t xml:space="preserve">AURORA MONTERDE FERNANDEZ </t>
  </si>
  <si>
    <t>MARIA DE LOS ANGELES RUIZ ALMEYDA</t>
  </si>
  <si>
    <t>MARIA DE LOS ANGELES</t>
  </si>
  <si>
    <t>ALMEYDA</t>
  </si>
  <si>
    <t>RUAA7703172L2</t>
  </si>
  <si>
    <t>ESPECIALISTAS EN MEDIOS Y REDES S.A DE C.V.</t>
  </si>
  <si>
    <t>PROMOTORA DE LA FRONTERA DEL NORTE S.A DE C.V.</t>
  </si>
  <si>
    <t>PFN151118QR6</t>
  </si>
  <si>
    <t>PERIODISMO REFERENTE S. DE R.L. DE C.V.</t>
  </si>
  <si>
    <t>PRE1506116S8</t>
  </si>
  <si>
    <t>ANTONIA IRENE QUINTANA SAENZ</t>
  </si>
  <si>
    <t>ANTONIA IRENE</t>
  </si>
  <si>
    <t xml:space="preserve">SAENZ </t>
  </si>
  <si>
    <t>QUSA740310T89</t>
  </si>
  <si>
    <t>RODRIGO MALDONADO AGUIRRE</t>
  </si>
  <si>
    <t>RODRIGO</t>
  </si>
  <si>
    <t>MALDONADO</t>
  </si>
  <si>
    <t>MAAR790603PD6</t>
  </si>
  <si>
    <t>MANUEL FERNANDO REYES</t>
  </si>
  <si>
    <t>MANUEL FERNANDO</t>
  </si>
  <si>
    <t>REYES</t>
  </si>
  <si>
    <t xml:space="preserve">MARQUEZ </t>
  </si>
  <si>
    <t>REMM860302F46</t>
  </si>
  <si>
    <t>RICARDO HERNANDEZ HERNANDEZ</t>
  </si>
  <si>
    <t>RICARDO</t>
  </si>
  <si>
    <t>HEHR791211764</t>
  </si>
  <si>
    <t>BETZABE LUCERO DE LA CRUZ/ 614-537-16-84</t>
  </si>
  <si>
    <t>BETZABE</t>
  </si>
  <si>
    <t>LUCERO</t>
  </si>
  <si>
    <t>DE LA CRUZ</t>
  </si>
  <si>
    <t>LUCB960917PT2</t>
  </si>
  <si>
    <t>BLANCA VERONICA PALAFOX SANDOVAL</t>
  </si>
  <si>
    <t xml:space="preserve">BLANCA VERONICA </t>
  </si>
  <si>
    <t xml:space="preserve">PALAFOX </t>
  </si>
  <si>
    <t xml:space="preserve">SANDOVAL </t>
  </si>
  <si>
    <t>PASB660317F98</t>
  </si>
  <si>
    <t xml:space="preserve">MARIA ISABEL LERMA HERNANDEZ </t>
  </si>
  <si>
    <t>LERMA</t>
  </si>
  <si>
    <t>LEHI641119E6A</t>
  </si>
  <si>
    <t>CONSULTORES Y ASESORIAS PARA TODOS S.A DE C.V</t>
  </si>
  <si>
    <t xml:space="preserve"> RUBEN EDMUNDO MALDONADO CHAVEZ</t>
  </si>
  <si>
    <t>RUBEN EDMUNDO</t>
  </si>
  <si>
    <t>MACR560322IP3</t>
  </si>
  <si>
    <t>LILIANA GUADALUPE VAZQUEZ SANCHEZ</t>
  </si>
  <si>
    <t>VASL990811KW7</t>
  </si>
  <si>
    <t>EFRAIN MORALES ALMANZA</t>
  </si>
  <si>
    <t>MOAE710219GJA</t>
  </si>
  <si>
    <t>LUIS IVAN ROSALES NAVARRATE</t>
  </si>
  <si>
    <t xml:space="preserve">LUIS IVAN </t>
  </si>
  <si>
    <t>ROSALES</t>
  </si>
  <si>
    <t>NAVARRATE</t>
  </si>
  <si>
    <t>RONL850517MR6</t>
  </si>
  <si>
    <t>LUIS ANGEL CHAVEZ MENDOZA</t>
  </si>
  <si>
    <t>LUIS ANGEL</t>
  </si>
  <si>
    <t>MENDOZA</t>
  </si>
  <si>
    <t>CAML840129430</t>
  </si>
  <si>
    <t>SERGIO ALBERTO SIERRA</t>
  </si>
  <si>
    <t>SERGIO ALBERTO</t>
  </si>
  <si>
    <t>SIERRA</t>
  </si>
  <si>
    <t>SISE700828S57</t>
  </si>
  <si>
    <t>JUAN PABLO MACIAS PEÑA</t>
  </si>
  <si>
    <t>JUAN PABLO</t>
  </si>
  <si>
    <t>MACIAS</t>
  </si>
  <si>
    <t>PEÑA</t>
  </si>
  <si>
    <t>MAPJ0410297H1</t>
  </si>
  <si>
    <t>ELISEO NEVAREZ BARRIO</t>
  </si>
  <si>
    <t>ELISEO</t>
  </si>
  <si>
    <t>NEVAREZ</t>
  </si>
  <si>
    <t>NEBE8008295G5</t>
  </si>
  <si>
    <t>ELIZABETH CHAVEZ ROJAS</t>
  </si>
  <si>
    <t>ELIZABETH</t>
  </si>
  <si>
    <t>ROJAS</t>
  </si>
  <si>
    <t>CARE871002NX8</t>
  </si>
  <si>
    <t>BERNARDO ANTONIO ISLAS MOLINA</t>
  </si>
  <si>
    <t>BERNARDO ANTONIO</t>
  </si>
  <si>
    <t>ISLAS</t>
  </si>
  <si>
    <t>PRIETO</t>
  </si>
  <si>
    <t>IAMB040211R98</t>
  </si>
  <si>
    <t>KARINA HERNANDEZ ACUÑA</t>
  </si>
  <si>
    <t>KARINA</t>
  </si>
  <si>
    <t>ACUÑA</t>
  </si>
  <si>
    <t>HEAK800416CU2</t>
  </si>
  <si>
    <t>EL PUEBLO FAMILIAR S.A DE C.V</t>
  </si>
  <si>
    <t>PFA061222KJ2</t>
  </si>
  <si>
    <t>TALIA JAQUELINE</t>
  </si>
  <si>
    <t>ALVARADO</t>
  </si>
  <si>
    <t>LOAT940328H70</t>
  </si>
  <si>
    <t>SARA ALEJANDRA</t>
  </si>
  <si>
    <t xml:space="preserve">OLIVAS </t>
  </si>
  <si>
    <t>GAOS880429CD5</t>
  </si>
  <si>
    <t>MIGUEL ALBERTO CHACON RODRIGUEZ</t>
  </si>
  <si>
    <t>MIGUEL ALBERTO</t>
  </si>
  <si>
    <t>CARM730506MI9</t>
  </si>
  <si>
    <t>RICARDO URQUIDI ESPINOZA</t>
  </si>
  <si>
    <t>URQUIDI</t>
  </si>
  <si>
    <t xml:space="preserve">ESPINOZA </t>
  </si>
  <si>
    <t>UUER610930770</t>
  </si>
  <si>
    <t>KAREN NAYELI RODRIGUEZ SAUCEDO</t>
  </si>
  <si>
    <t>KAREN NAYELI</t>
  </si>
  <si>
    <t>SAUCEDO</t>
  </si>
  <si>
    <t>ROSK9205275NA</t>
  </si>
  <si>
    <t>OMAR CAMACHO ACOSTA</t>
  </si>
  <si>
    <t>OMAR</t>
  </si>
  <si>
    <t>CAMACHO</t>
  </si>
  <si>
    <t>ACOSTA</t>
  </si>
  <si>
    <t>CAAO8209188P0</t>
  </si>
  <si>
    <t>ALFREDO RUIZ LOYA</t>
  </si>
  <si>
    <t>ALFREDO</t>
  </si>
  <si>
    <t>LOYA</t>
  </si>
  <si>
    <t>RULA800723GL5</t>
  </si>
  <si>
    <t>MULTIDIFUSION DEL NORTE S.A DE C.V.</t>
  </si>
  <si>
    <t>MNO241126BT3</t>
  </si>
  <si>
    <t>CARLOS YAIR CASTRO REYES</t>
  </si>
  <si>
    <t>CARLOS YAIR</t>
  </si>
  <si>
    <t>CASTRO</t>
  </si>
  <si>
    <t>CARC950630D92</t>
  </si>
  <si>
    <t>JESUS FERNANDEZ CISNEROS</t>
  </si>
  <si>
    <t xml:space="preserve">JESUS </t>
  </si>
  <si>
    <t>FERNANDEZ</t>
  </si>
  <si>
    <t>FECJ711216DE9</t>
  </si>
  <si>
    <t>SANDRA CAROLINA DUEÑES MONARREZ</t>
  </si>
  <si>
    <t>SANDRA CAROLINA</t>
  </si>
  <si>
    <t>DUEÑES</t>
  </si>
  <si>
    <t>MONARREZ</t>
  </si>
  <si>
    <t>DUMS8205279K2</t>
  </si>
  <si>
    <t>JESUS ENRIQUE CASTRO</t>
  </si>
  <si>
    <t>JESUS ENRIQUE</t>
  </si>
  <si>
    <t>CAJE660115IE7</t>
  </si>
  <si>
    <t>ANALISIS IA</t>
  </si>
  <si>
    <t xml:space="preserve">CARLOS ESPARZA RAMOS </t>
  </si>
  <si>
    <t>ANTONIO HERRERA HERNANDEZ</t>
  </si>
  <si>
    <t>ANTONIO</t>
  </si>
  <si>
    <t>HEHA6908314C8</t>
  </si>
  <si>
    <t>ORALIA TERRAZAS RODRÍGUEZ</t>
  </si>
  <si>
    <t>TERO7105309E0</t>
  </si>
  <si>
    <t>ORALIA</t>
  </si>
  <si>
    <t>TERRAZAS</t>
  </si>
  <si>
    <t>EDE-000922-BU1</t>
  </si>
  <si>
    <t>RDE2503219S1</t>
  </si>
  <si>
    <t>EMMA ARMIDA DE LA O RODRIGUEZ</t>
  </si>
  <si>
    <t>EMMA ARMIDA</t>
  </si>
  <si>
    <t>DE LA O</t>
  </si>
  <si>
    <t>OREM560531EN0</t>
  </si>
  <si>
    <t>DORA MARIA SOSA</t>
  </si>
  <si>
    <t>TALIA JAQUELINE LÓPEZ ALVARADO</t>
  </si>
  <si>
    <t xml:space="preserve"> SARA ALEJANDRA GAMBOA OLIVAS</t>
  </si>
  <si>
    <t>EVER ALBERTO MURILLO CHANEZ</t>
  </si>
  <si>
    <t>EVER ALBERTO</t>
  </si>
  <si>
    <t>MURILLO</t>
  </si>
  <si>
    <t>CHANEZ</t>
  </si>
  <si>
    <t>MUCE750528P99</t>
  </si>
  <si>
    <t xml:space="preserve"> VIVIAN XIMENA MURILLO GARCÍA</t>
  </si>
  <si>
    <t>VIVIAN XIMENA</t>
  </si>
  <si>
    <t>MUGV0606201V5</t>
  </si>
  <si>
    <t>LUIS ARNOLDO</t>
  </si>
  <si>
    <t xml:space="preserve">LOYA </t>
  </si>
  <si>
    <t>ALVIDREZ</t>
  </si>
  <si>
    <t>LOAL940323SD7</t>
  </si>
  <si>
    <t>LUIS ARNOLDO LOYA ALVIDREZ</t>
  </si>
  <si>
    <t xml:space="preserve">GAMBOA </t>
  </si>
  <si>
    <t>TRR940601L80</t>
  </si>
  <si>
    <t>MIRIAM MARTINEZ MENDOZA</t>
  </si>
  <si>
    <t>MIRIAM</t>
  </si>
  <si>
    <t>MAMM870709JR1</t>
  </si>
  <si>
    <t>JESUS JOSE MORENO GURROLA</t>
  </si>
  <si>
    <t>JESUS JOSE</t>
  </si>
  <si>
    <t>MORENO</t>
  </si>
  <si>
    <t>GURROLA</t>
  </si>
  <si>
    <t>MOGJ630206FW0</t>
  </si>
  <si>
    <t>JB MULTIMEDIA S.A DE C.V.</t>
  </si>
  <si>
    <t>JMU220405PE7</t>
  </si>
  <si>
    <t>EARC820515LQ0</t>
  </si>
  <si>
    <t xml:space="preserve">DANIA IZAMARA CRUZ HURTADO </t>
  </si>
  <si>
    <t>CUHD930926SP0</t>
  </si>
  <si>
    <t>DANIA IZAMARA</t>
  </si>
  <si>
    <t>CRUZ</t>
  </si>
  <si>
    <t>HURTADO</t>
  </si>
  <si>
    <t>AD/SA034-2026</t>
  </si>
  <si>
    <t>AD/SA079-2026</t>
  </si>
  <si>
    <t>AD/SA016-2026</t>
  </si>
  <si>
    <t>AD/SA055-2026</t>
  </si>
  <si>
    <t>AD/SA033-2026</t>
  </si>
  <si>
    <t>AD/SA084-2026</t>
  </si>
  <si>
    <t>AD/SA088-2026</t>
  </si>
  <si>
    <t>AD/SA037-2026</t>
  </si>
  <si>
    <t>AD/SA032-2026</t>
  </si>
  <si>
    <t>AD/SA102-2026</t>
  </si>
  <si>
    <t>AD/SA041-2026</t>
  </si>
  <si>
    <t>AD/SA056-2026</t>
  </si>
  <si>
    <t>AD/SA075-2026</t>
  </si>
  <si>
    <t>AD/SA024-2026</t>
  </si>
  <si>
    <t>AD/SA096-2026</t>
  </si>
  <si>
    <t>AD/SA014-2026</t>
  </si>
  <si>
    <t>AD/SA015-2026</t>
  </si>
  <si>
    <t>AD/SA095-2026</t>
  </si>
  <si>
    <t>AD/SA101-2026</t>
  </si>
  <si>
    <t>AD/SA097-2026</t>
  </si>
  <si>
    <t>AD/SA023-2026</t>
  </si>
  <si>
    <t>AD/SA061-2026</t>
  </si>
  <si>
    <t>AD/SA087-2026</t>
  </si>
  <si>
    <t>AD/SA080-2026</t>
  </si>
  <si>
    <t>AD/SA081-2026</t>
  </si>
  <si>
    <t>AD/SA045-2026</t>
  </si>
  <si>
    <t>AD/SA093-2026</t>
  </si>
  <si>
    <t>AD/SA082-2026</t>
  </si>
  <si>
    <t>AD/SA052-2026</t>
  </si>
  <si>
    <t>AD/SA068-2026</t>
  </si>
  <si>
    <t>AD/SA054-2026</t>
  </si>
  <si>
    <t>AD/SA053-2026</t>
  </si>
  <si>
    <t>AD/SA020-2026</t>
  </si>
  <si>
    <t>AD/SA063-2026</t>
  </si>
  <si>
    <t>AD/SA066-2026</t>
  </si>
  <si>
    <t>AD/SA022-2026</t>
  </si>
  <si>
    <t>AD/SA086-2026</t>
  </si>
  <si>
    <t>AD/SA098-2026</t>
  </si>
  <si>
    <t>AD/SA073-2026</t>
  </si>
  <si>
    <t>AD/SA067-2026</t>
  </si>
  <si>
    <t>AD/SA069-2026</t>
  </si>
  <si>
    <t>AD/SA090-2026</t>
  </si>
  <si>
    <t>AD/SA091-2026</t>
  </si>
  <si>
    <t>AD/SA089-2026</t>
  </si>
  <si>
    <t>AD/SA027-2026</t>
  </si>
  <si>
    <t>AD/SA028-2026</t>
  </si>
  <si>
    <t>AD/SA017-2026</t>
  </si>
  <si>
    <t>AD/SA065-2026</t>
  </si>
  <si>
    <t>AD/SA099-2026</t>
  </si>
  <si>
    <t>AD/SA094-2026</t>
  </si>
  <si>
    <t>AD/SA105-2026</t>
  </si>
  <si>
    <t>AD/SA062-2026</t>
  </si>
  <si>
    <t>AD/SA083-2026</t>
  </si>
  <si>
    <t>AD/SA100-2026</t>
  </si>
  <si>
    <t>AD/SA043-2026</t>
  </si>
  <si>
    <t>AD/SA042-2026</t>
  </si>
  <si>
    <t>AD/SA072-2026</t>
  </si>
  <si>
    <t>AD/SA029-2026</t>
  </si>
  <si>
    <t>AD/SA058-2026</t>
  </si>
  <si>
    <t>AD/SA104-2026</t>
  </si>
  <si>
    <t>AD/SA064-2026</t>
  </si>
  <si>
    <t>AD/SA0106-2026</t>
  </si>
  <si>
    <t>AD/SA013-2026</t>
  </si>
  <si>
    <t>AD/SA038-2026</t>
  </si>
  <si>
    <t>AD/SA012-2026</t>
  </si>
  <si>
    <t>AD/SA077-2026</t>
  </si>
  <si>
    <t>AD/SA030-2026</t>
  </si>
  <si>
    <t>AD/SA0108-2026</t>
  </si>
  <si>
    <t>AD/SA018-2026</t>
  </si>
  <si>
    <t>AD/SA0109-2026</t>
  </si>
  <si>
    <t>AD/SA0110-2026</t>
  </si>
  <si>
    <t>AD/SA0111-2026</t>
  </si>
  <si>
    <t>AD/SA0112-2026</t>
  </si>
  <si>
    <t>AD/SA0113-2026</t>
  </si>
  <si>
    <t>AD/SA031-2026</t>
  </si>
  <si>
    <t>AD/SA044-2026</t>
  </si>
  <si>
    <t>AD/SA0115-2026</t>
  </si>
  <si>
    <t>AD/SA0116-2026</t>
  </si>
  <si>
    <t>AD/SA0118-2026</t>
  </si>
  <si>
    <t>AD/SA0119-2026</t>
  </si>
  <si>
    <t>AD/SA047-2026</t>
  </si>
  <si>
    <t>AD/SA0120-2026</t>
  </si>
  <si>
    <t>AD/SA0121-2026</t>
  </si>
  <si>
    <t>AD/SA0122-2026</t>
  </si>
  <si>
    <t>AD/SA0123-2026</t>
  </si>
  <si>
    <t>AD/SA0125-2026</t>
  </si>
  <si>
    <t>AD/SA0126-2026</t>
  </si>
  <si>
    <t>AD/SA0127-2026</t>
  </si>
  <si>
    <t>AD/SA0128-2026</t>
  </si>
  <si>
    <t>AD/SA0129-2026</t>
  </si>
  <si>
    <t>AD/SA0130-2026</t>
  </si>
  <si>
    <t>AD/SA0131-2026</t>
  </si>
  <si>
    <t>AD/SA0132-2026</t>
  </si>
  <si>
    <t>AD/SA046-2026</t>
  </si>
  <si>
    <t>AD/SA0133-2026</t>
  </si>
  <si>
    <t>AD/SA0134-2026</t>
  </si>
  <si>
    <t>AD/SA0135-2026</t>
  </si>
  <si>
    <t>AD/SA0136-2026</t>
  </si>
  <si>
    <t>AD/SA0137-2026</t>
  </si>
  <si>
    <t>AD/SA0138-2026</t>
  </si>
  <si>
    <t>AD/SA0139-2026</t>
  </si>
  <si>
    <t>AD/SA0140-2026</t>
  </si>
  <si>
    <t>AD/SA0141-2026</t>
  </si>
  <si>
    <t>AD/SA050-2026</t>
  </si>
  <si>
    <t>AD/SA051-2026</t>
  </si>
  <si>
    <t>AD/SA0142-2026</t>
  </si>
  <si>
    <t>AD/SA0143-2026</t>
  </si>
  <si>
    <t>AD/SA0144-2026</t>
  </si>
  <si>
    <t>AD/SA0145-2026</t>
  </si>
  <si>
    <t>AD/SA048-2026</t>
  </si>
  <si>
    <t>AD/SA0146-2026</t>
  </si>
  <si>
    <t>AD/SA0147-2026</t>
  </si>
  <si>
    <t>AD/SA021-2026</t>
  </si>
  <si>
    <t>AD/SA049-2026</t>
  </si>
  <si>
    <t>AD/SA0148-2026</t>
  </si>
  <si>
    <t>AD/SA0149-2026</t>
  </si>
  <si>
    <t>AD/SA0151-2026</t>
  </si>
  <si>
    <t>AD/SA0152-2026</t>
  </si>
  <si>
    <t>AD/SA0153-2026</t>
  </si>
  <si>
    <t>AD/SA0154-2026</t>
  </si>
  <si>
    <t>AD/SA0155-2026</t>
  </si>
  <si>
    <t>AD/SA0156-2026</t>
  </si>
  <si>
    <t>AD/SA0150-2026</t>
  </si>
  <si>
    <t>AD/SA0107-2026</t>
  </si>
  <si>
    <t>AD/SA035-2026</t>
  </si>
  <si>
    <t>AD/SA078-2026</t>
  </si>
  <si>
    <t>AD/SA074-2026</t>
  </si>
  <si>
    <t>AD/SA070-2026</t>
  </si>
  <si>
    <t>AD/SA039-2026</t>
  </si>
  <si>
    <t>AD/SA085-2026</t>
  </si>
  <si>
    <t>AD/SA092-2026</t>
  </si>
  <si>
    <t>AD/SA103-2026</t>
  </si>
  <si>
    <t>AD-SA008-2026</t>
  </si>
  <si>
    <t>AD/SA040-2026</t>
  </si>
  <si>
    <t>AD/SA025-2026</t>
  </si>
  <si>
    <t>AD/SA059-2026</t>
  </si>
  <si>
    <t>AD/SA026-2026</t>
  </si>
  <si>
    <t>AD/SA076-2026</t>
  </si>
  <si>
    <t>AD/SA060-2026</t>
  </si>
  <si>
    <t>AD/SA019-2026</t>
  </si>
  <si>
    <t>AD/SA036-2026</t>
  </si>
  <si>
    <t>148D</t>
  </si>
  <si>
    <t>5CC3</t>
  </si>
  <si>
    <t>F0C4</t>
  </si>
  <si>
    <t>1C82</t>
  </si>
  <si>
    <t>4B4A</t>
  </si>
  <si>
    <t>368E</t>
  </si>
  <si>
    <t>BAFB</t>
  </si>
  <si>
    <t>682B</t>
  </si>
  <si>
    <t>930B</t>
  </si>
  <si>
    <t>A542</t>
  </si>
  <si>
    <t>D6E7</t>
  </si>
  <si>
    <t>EAD3</t>
  </si>
  <si>
    <t>e03f</t>
  </si>
  <si>
    <t>F91E</t>
  </si>
  <si>
    <t>68ED</t>
  </si>
  <si>
    <t>110D</t>
  </si>
  <si>
    <t>E65B</t>
  </si>
  <si>
    <t>3EAB</t>
  </si>
  <si>
    <t>4DEB</t>
  </si>
  <si>
    <t>BB98</t>
  </si>
  <si>
    <t>CCE6</t>
  </si>
  <si>
    <t>65A4</t>
  </si>
  <si>
    <t>SODO740223582</t>
  </si>
  <si>
    <t>DORA MARIA</t>
  </si>
  <si>
    <t>SOSA</t>
  </si>
  <si>
    <t>CAT080930L28</t>
  </si>
  <si>
    <t>54C7</t>
  </si>
  <si>
    <t>6FDC</t>
  </si>
  <si>
    <t>A7D</t>
  </si>
  <si>
    <t>8BDD</t>
  </si>
  <si>
    <t>EB7F</t>
  </si>
  <si>
    <t>6A97</t>
  </si>
  <si>
    <t>751F</t>
  </si>
  <si>
    <t>D4BA</t>
  </si>
  <si>
    <t>BD12</t>
  </si>
  <si>
    <t>EEB2</t>
  </si>
  <si>
    <t>B9C1</t>
  </si>
  <si>
    <t>92F</t>
  </si>
  <si>
    <t>993E</t>
  </si>
  <si>
    <t>6E 62</t>
  </si>
  <si>
    <t>BFF5</t>
  </si>
  <si>
    <t>B5A0</t>
  </si>
  <si>
    <t>3AD5</t>
  </si>
  <si>
    <t>9ACC</t>
  </si>
  <si>
    <t>AE54</t>
  </si>
  <si>
    <t>PSA101228U27</t>
  </si>
  <si>
    <t>CIA. PERIODISTICA DEL SOL DE CHIHUAHUA, S.A DE C.V</t>
  </si>
  <si>
    <t>695D</t>
  </si>
  <si>
    <t>B14A</t>
  </si>
  <si>
    <t>Departamento de Comunicación Social</t>
  </si>
  <si>
    <t xml:space="preserve">Departamento de Comunicación Social </t>
  </si>
  <si>
    <t>En el criterio del costo por unidad se informa el monto mensual cubierto en cada factura de la unidad correspondiente a segundos. Los criterios clave ùnica de identificaciòn de campaña  y Autoridad que proporcionò la clave,no cuentan con informaciòn debido a que no se asigna clave a la campaña ni forma parte de la denominaciòn de la misma.</t>
  </si>
  <si>
    <t>28A5</t>
  </si>
  <si>
    <t>Que la sociedad conozca las reformas, leyes y acuerdos realizados en el Congreso</t>
  </si>
  <si>
    <t>Ver Nota</t>
  </si>
  <si>
    <t>Estado de Chihuahua</t>
  </si>
  <si>
    <t>Indistinto</t>
  </si>
  <si>
    <t>Digital</t>
  </si>
  <si>
    <t>Television</t>
  </si>
  <si>
    <t xml:space="preserve">Impreso Revista </t>
  </si>
  <si>
    <t>En el criterio del costo por unidad se informa el monto mensual cubierto en cada factura de la unidad correspondiente a publicidad. Los criterios clave ùnica de identificaciòn de campaña  y Autoridad que proporcionò la clave,no cuentan con informaciòn debido a que no se asigna clave a la campaña ni forma parte de la denominaciòn de la misma.</t>
  </si>
  <si>
    <t>En el criterio del costo por unidad se informa el monto mensual cubierto en cada factura de la unidad correspondiente a monitoreo. Los criterios clave ùnica de identificaciòn de campaña  y Autoridad que proporcionò la clave,no cuentan con informaciòn debido a que no se asigna clave a la campaña ni forma parte de la denominaciòn de la misma.</t>
  </si>
  <si>
    <t>5F0D</t>
  </si>
  <si>
    <t>541E</t>
  </si>
  <si>
    <t>63DF</t>
  </si>
  <si>
    <t>DIFUSION TELEVISIVA VIA SPOTS Y ANUNCIOS OFICIALES DURANTE EL MES DE OCT-DIC 2025</t>
  </si>
  <si>
    <t>DIFUSION RADIOFONICA VIA SPOTS DE AVISOS OFICIALES DEL CONGRESO DEL ESTADO DEL MES DE MARZO DE 2026</t>
  </si>
  <si>
    <t>DIFUSION DIGITAL POR MEDIO DE BANNER Y PUBLICACIONES OFICIALES MARZO DE 2026</t>
  </si>
  <si>
    <t>DIFUSION DIGITAL EN EL PORTAL www.juareznoticias.com POR MEDIO DE BANNER Y PUBLICACIONES POR EL MES DE MARZO DE 2026</t>
  </si>
  <si>
    <t>Servicio mensual especializado en trabajos de monitoreo de medios de comunicación  y realización de síntesis informativa diaria en modo digital entrega vía correo electrónico correspondiente al MES DE MARZO DE 2026</t>
  </si>
  <si>
    <t>DIFUSION DIGITAL POR MEDIO DE BANNER Y PUBLICACIONES OFICIALES MARZO DE 2026.</t>
  </si>
  <si>
    <t>DIFUSION TELEVISIVA VIA SPOTS Y ANUNCIOS OFICIALES DURANTE EL MES DE MARZO DE 2026</t>
  </si>
  <si>
    <t>DIFUSION PERIODISTICA VIA INSERCIONES EN LOS DIVERSOS PERIODICOS, PUBLICACIONES IMPRESAS Y COMUNICADOS OFICIALES DEL  MES DE MARZO DE 2026</t>
  </si>
  <si>
    <t>Difusion periodistica via inserciones en los diversos periodicos, publicaciones impresas ycomunicados oficiales del MES DE MARZO DE 2026</t>
  </si>
  <si>
    <t>DIFUSION DIGITAL POR MEDIO DE BANNER Y PUBLICACIONES OFICIALES MARZO DE 2027</t>
  </si>
  <si>
    <t>DIFUSION DIGITAL POR MEDIO DE BANNER Y PUBLICACIONES OFICIALES MARZO DE 2028</t>
  </si>
  <si>
    <t>Difusion Periodistica via insercion en los diversos periodicos publicaciones impresas y comunicados oficiales del mes de Marzo de 2026</t>
  </si>
  <si>
    <t>C4C</t>
  </si>
  <si>
    <t>6E 72</t>
  </si>
  <si>
    <t>6C8D</t>
  </si>
  <si>
    <t>CDBC</t>
  </si>
  <si>
    <t>F517</t>
  </si>
  <si>
    <t>1CB2</t>
  </si>
  <si>
    <t>B38D</t>
  </si>
  <si>
    <t>EF8B</t>
  </si>
  <si>
    <t>85B4</t>
  </si>
  <si>
    <t>E12D</t>
  </si>
  <si>
    <t>DB36</t>
  </si>
  <si>
    <t>85DF</t>
  </si>
  <si>
    <t>5B29</t>
  </si>
  <si>
    <t>JOHANA GUADALUPE GARCIA RAMOS</t>
  </si>
  <si>
    <t>JOHANA GUADALUPE</t>
  </si>
  <si>
    <t xml:space="preserve"> GARJ990819182</t>
  </si>
  <si>
    <t>PUBLICACIONES SAMACHIQUE S.A DE C.V</t>
  </si>
  <si>
    <t xml:space="preserve">TRANSMISORA REGIONAL RADIO FORMULA S.A DE C.V </t>
  </si>
  <si>
    <t xml:space="preserve">EMISORA DE DELICIAS S.A DE C.V </t>
  </si>
  <si>
    <t>RADIOCOMUNICACION DEL DESIERTO S.A DE C.V</t>
  </si>
  <si>
    <t>7CEC</t>
  </si>
  <si>
    <t>D24A</t>
  </si>
  <si>
    <t>FDA1</t>
  </si>
  <si>
    <t>F119</t>
  </si>
  <si>
    <t>D470</t>
  </si>
  <si>
    <t>D952</t>
  </si>
  <si>
    <t>F001</t>
  </si>
  <si>
    <t>7AB8</t>
  </si>
  <si>
    <t>B4BB</t>
  </si>
  <si>
    <t>4CEE</t>
  </si>
  <si>
    <t>3FD</t>
  </si>
  <si>
    <t>https://www.congresochihuahua2.gob.mx/descargas/comunicacionSocial/comunica3/36779.pdf</t>
  </si>
  <si>
    <t>https://www.congresochihuahua2.gob.mx/descargas/comunicacionSocial/comunica3/36780.pdf</t>
  </si>
  <si>
    <t>https://www.congresochihuahua2.gob.mx/descargas/comunicacionSocial/comunica3/36781.pdf</t>
  </si>
  <si>
    <t>https://www.congresochihuahua2.gob.mx/descargas/comunicacionSocial/comunica3/36782.pdf</t>
  </si>
  <si>
    <t>https://www.congresochihuahua2.gob.mx/descargas/comunicacionSocial/comunica3/36783.pdf</t>
  </si>
  <si>
    <t>https://www.congresochihuahua2.gob.mx/descargas/comunicacionSocial/comunica3/36784.pdf</t>
  </si>
  <si>
    <t>https://www.congresochihuahua2.gob.mx/descargas/comunicacionSocial/comunica3/36785.pdf</t>
  </si>
  <si>
    <t>https://www.congresochihuahua2.gob.mx/descargas/comunicacionSocial/comunica3/36786.pdf</t>
  </si>
  <si>
    <t>https://www.congresochihuahua2.gob.mx/descargas/comunicacionSocial/comunica3/36789.pdf</t>
  </si>
  <si>
    <t>https://www.congresochihuahua2.gob.mx/descargas/comunicacionSocial/comunica3/36790.pdf</t>
  </si>
  <si>
    <t>https://www.congresochihuahua2.gob.mx/descargas/comunicacionSocial/comunica3/36791.pdf</t>
  </si>
  <si>
    <t>https://www.congresochihuahua2.gob.mx/descargas/comunicacionSocial/comunica3/36794.pdf</t>
  </si>
  <si>
    <t>https://www.congresochihuahua2.gob.mx/descargas/comunicacionSocial/comunica3/36795.pdf</t>
  </si>
  <si>
    <t>https://www.congresochihuahua2.gob.mx/descargas/comunicacionSocial/comunica3/36822.pdf</t>
  </si>
  <si>
    <t>https://www.congresochihuahua2.gob.mx/descargas/comunicacionSocial/comunica3/36826.pdf</t>
  </si>
  <si>
    <t>https://www.congresochihuahua2.gob.mx/descargas/comunicacionSocial/comunica3/36830.pdf</t>
  </si>
  <si>
    <t>https://www.congresochihuahua2.gob.mx/descargas/comunicacionSocial/comunica3/36834.pdf</t>
  </si>
  <si>
    <t>https://www.congresochihuahua2.gob.mx/descargas/comunicacionSocial/comunica3/36838.pdf</t>
  </si>
  <si>
    <t>https://www.congresochihuahua2.gob.mx/descargas/comunicacionSocial/comunica3/36845.pdf</t>
  </si>
  <si>
    <t>https://www.congresochihuahua2.gob.mx/descargas/comunicacionSocial/comunica3/36849.pdf</t>
  </si>
  <si>
    <t>https://www.congresochihuahua2.gob.mx/descargas/comunicacionSocial/comunica3/36853.pdf</t>
  </si>
  <si>
    <t>https://www.congresochihuahua2.gob.mx/descargas/comunicacionSocial/comunica3/37090.pdf</t>
  </si>
  <si>
    <t>https://www.congresochihuahua2.gob.mx/descargas/comunicacionSocial/comunica3/37091.pdf</t>
  </si>
  <si>
    <t>Servicios de comunicación social y publicidad</t>
  </si>
  <si>
    <t>Servicios de radiodifusión</t>
  </si>
  <si>
    <t>Servicios de teledifusión</t>
  </si>
  <si>
    <t>Publicaciones en prensa</t>
  </si>
  <si>
    <t>Servicios de internet</t>
  </si>
  <si>
    <t>Otros servicios de información</t>
  </si>
  <si>
    <t>https://www.congresochihuahua2.gob.mx/descargas/comunicacionSocial/comunica3/37095.pdf</t>
  </si>
  <si>
    <t>https://www.congresochihuahua2.gob.mx/descargas/comunicacionSocial/comunica3/37096.pdf</t>
  </si>
  <si>
    <t>https://www.congresochihuahua2.gob.mx/descargas/comunicacionSocial/comunica3/37097.pdf</t>
  </si>
  <si>
    <t>https://www.congresochihuahua2.gob.mx/descargas/comunicacionSocial/comunica3/37098.pdf</t>
  </si>
  <si>
    <t>https://www.congresochihuahua2.gob.mx/descargas/comunicacionSocial/comunica3/37099.pdf</t>
  </si>
  <si>
    <t>https://www.congresochihuahua2.gob.mx/descargas/comunicacionSocial/comunica3/37100.pdf</t>
  </si>
  <si>
    <t>https://www.congresochihuahua2.gob.mx/descargas/comunicacionSocial/comunica3/37101.pdf</t>
  </si>
  <si>
    <t>https://www.congresochihuahua2.gob.mx/descargas/comunicacionSocial/comunica3/37102.pdf</t>
  </si>
  <si>
    <t>https://www.congresochihuahua2.gob.mx/descargas/comunicacionSocial/comunica3/37104.pdf</t>
  </si>
  <si>
    <t>https://www.congresochihuahua2.gob.mx/descargas/comunicacionSocial/comunica3/37103.pdf</t>
  </si>
  <si>
    <t>https://www.congresochihuahua2.gob.mx/descargas/comunicacionSocial/comunica3/37105.pdf</t>
  </si>
  <si>
    <t>https://www.congresochihuahua2.gob.mx/descargas/comunicacionSocial/comunica3/37106.pdf</t>
  </si>
  <si>
    <t>https://www.congresochihuahua2.gob.mx/descargas/comunicacionSocial/comunica3/37107.pdf</t>
  </si>
  <si>
    <t>https://www.congresochihuahua2.gob.mx/descargas/comunicacionSocial/comunica3/37108.pdf</t>
  </si>
  <si>
    <t>https://www.congresochihuahua2.gob.mx/descargas/comunicacionSocial/comunica3/37109.pdf</t>
  </si>
  <si>
    <t>https://www.congresochihuahua2.gob.mx/descargas/comunicacionSocial/comunica3/37110.pdf</t>
  </si>
  <si>
    <t>https://www.congresochihuahua2.gob.mx/descargas/comunicacionSocial/comunica3/37111.pdf</t>
  </si>
  <si>
    <t>https://www.congresochihuahua2.gob.mx/descargas/comunicacionSocial/comunica3/37112.pdf</t>
  </si>
  <si>
    <t>https://www.congresochihuahua2.gob.mx/descargas/comunicacionSocial/comunica3/37114.pdf</t>
  </si>
  <si>
    <t>https://www.congresochihuahua2.gob.mx/descargas/comunicacionSocial/comunica3/37115.pdf</t>
  </si>
  <si>
    <t>https://www.congresochihuahua2.gob.mx/descargas/comunicacionSocial/comunica3/37116.pdf</t>
  </si>
  <si>
    <t>https://www.congresochihuahua2.gob.mx/descargas/comunicacionSocial/comunica3/37117.pdf</t>
  </si>
  <si>
    <t>https://www.congresochihuahua2.gob.mx/descargas/comunicacionSocial/comunica3/37118.pdf</t>
  </si>
  <si>
    <t>https://www.congresochihuahua2.gob.mx/descargas/comunicacionSocial/comunica3/37119.pdf</t>
  </si>
  <si>
    <t>https://www.congresochihuahua2.gob.mx/descargas/comunicacionSocial/comunica3/37120.pdf</t>
  </si>
  <si>
    <t>https://www.congresochihuahua2.gob.mx/descargas/comunicacionSocial/comunica3/37121.pdf</t>
  </si>
  <si>
    <t>https://www.congresochihuahua2.gob.mx/descargas/comunicacionSocial/comunica3/37122.pdf</t>
  </si>
  <si>
    <t>https://www.congresochihuahua2.gob.mx/descargas/comunicacionSocial/comunica3/37123.pdf</t>
  </si>
  <si>
    <t>https://www.congresochihuahua2.gob.mx/descargas/comunicacionSocial/comunica3/37124.pdf</t>
  </si>
  <si>
    <t>https://www.congresochihuahua2.gob.mx/descargas/comunicacionSocial/comunica3/37126.pdf</t>
  </si>
  <si>
    <t>https://www.congresochihuahua2.gob.mx/descargas/comunicacionSocial/comunica3/37125.pdf</t>
  </si>
  <si>
    <t>https://www.congresochihuahua2.gob.mx/descargas/comunicacionSocial/comunica3/37127.pdf</t>
  </si>
  <si>
    <t>https://www.congresochihuahua2.gob.mx/descargas/comunicacionSocial/comunica3/37128.pdf</t>
  </si>
  <si>
    <t>https://www.congresochihuahua2.gob.mx/descargas/comunicacionSocial/comunica3/37129.pdf</t>
  </si>
  <si>
    <t>https://www.congresochihuahua2.gob.mx/descargas/comunicacionSocial/comunica3/37130.pdf</t>
  </si>
  <si>
    <t>https://www.congresochihuahua2.gob.mx/descargas/comunicacionSocial/comunica3/37131.pdf</t>
  </si>
  <si>
    <t>https://www.congresochihuahua2.gob.mx/descargas/comunicacionSocial/comunica3/37132.pdf</t>
  </si>
  <si>
    <t>https://www.congresochihuahua2.gob.mx/descargas/comunicacionSocial/comunica3/37133.pdf</t>
  </si>
  <si>
    <t>https://www.congresochihuahua2.gob.mx/descargas/comunicacionSocial/comunica3/37134.pdf</t>
  </si>
  <si>
    <t>https://www.congresochihuahua2.gob.mx/descargas/comunicacionSocial/comunica3/37135.pdf</t>
  </si>
  <si>
    <t>https://www.congresochihuahua2.gob.mx/descargas/comunicacionSocial/comunica3/37136.pdf</t>
  </si>
  <si>
    <t>https://www.congresochihuahua2.gob.mx/descargas/comunicacionSocial/comunica3/37137.pdf</t>
  </si>
  <si>
    <t>https://www.congresochihuahua2.gob.mx/descargas/comunicacionSocial/comunica3/37138.pdf</t>
  </si>
  <si>
    <t>https://www.congresochihuahua2.gob.mx/descargas/comunicacionSocial/comunica3/37139.pdf</t>
  </si>
  <si>
    <t>https://www.congresochihuahua2.gob.mx/descargas/comunicacionSocial/comunica3/37140.pdf</t>
  </si>
  <si>
    <t>https://www.congresochihuahua2.gob.mx/descargas/comunicacionSocial/comunica3/37141.pdf</t>
  </si>
  <si>
    <t>https://www.congresochihuahua2.gob.mx/descargas/comunicacionSocial/comunica3/37142.pdf</t>
  </si>
  <si>
    <t>https://www.congresochihuahua2.gob.mx/descargas/comunicacionSocial/comunica3/37143.pdf</t>
  </si>
  <si>
    <t>https://www.congresochihuahua2.gob.mx/descargas/comunicacionSocial/comunica3/37144.pdf</t>
  </si>
  <si>
    <t>https://www.congresochihuahua2.gob.mx/descargas/comunicacionSocial/comunica3/37145.pdf</t>
  </si>
  <si>
    <t>https://www.congresochihuahua2.gob.mx/descargas/comunicacionSocial/comunica3/37146.pdf</t>
  </si>
  <si>
    <t>https://www.congresochihuahua2.gob.mx/descargas/comunicacionSocial/comunica3/37147.pdf</t>
  </si>
  <si>
    <t>https://www.congresochihuahua2.gob.mx/descargas/comunicacionSocial/comunica3/37148.pdf</t>
  </si>
  <si>
    <t>https://www.congresochihuahua2.gob.mx/descargas/comunicacionSocial/comunica3/37149.pdf</t>
  </si>
  <si>
    <t>https://www.congresochihuahua2.gob.mx/descargas/comunicacionSocial/comunica3/37150.pdf</t>
  </si>
  <si>
    <t>https://www.congresochihuahua2.gob.mx/descargas/comunicacionSocial/comunica3/37151.pdf</t>
  </si>
  <si>
    <t>https://www.congresochihuahua2.gob.mx/descargas/comunicacionSocial/comunica3/37152.pdf</t>
  </si>
  <si>
    <t>https://www.congresochihuahua2.gob.mx/descargas/comunicacionSocial/comunica3/37153.pdf</t>
  </si>
  <si>
    <t>https://www.congresochihuahua2.gob.mx/descargas/comunicacionSocial/comunica3/37154.pdf</t>
  </si>
  <si>
    <t>https://www.congresochihuahua2.gob.mx/descargas/comunicacionSocial/comunica3/37155.pdf</t>
  </si>
  <si>
    <t>https://www.congresochihuahua2.gob.mx/descargas/comunicacionSocial/comunica3/37156.pdf</t>
  </si>
  <si>
    <t>https://www.congresochihuahua2.gob.mx/descargas/comunicacionSocial/comunica3/37157.pdf</t>
  </si>
  <si>
    <t>https://www.congresochihuahua2.gob.mx/descargas/comunicacionSocial/comunica3/37158.docx</t>
  </si>
  <si>
    <t>https://www.congresochihuahua2.gob.mx/descargas/comunicacionSocial/comunica3/37159.pdf</t>
  </si>
  <si>
    <t>https://www.congresochihuahua2.gob.mx/descargas/comunicacionSocial/comunica3/37160.pdf</t>
  </si>
  <si>
    <t>https://www.congresochihuahua2.gob.mx/descargas/comunicacionSocial/comunica3/37161.pdf</t>
  </si>
  <si>
    <t>https://www.congresochihuahua2.gob.mx/descargas/comunicacionSocial/comunica3/37162.pdf</t>
  </si>
  <si>
    <t>https://www.congresochihuahua2.gob.mx/descargas/comunicacionSocial/comunica3/37163.pdf</t>
  </si>
  <si>
    <t>https://www.congresochihuahua2.gob.mx/descargas/comunicacionSocial/comunica3/37165.pdf</t>
  </si>
  <si>
    <t xml:space="preserve">	https://www.congresochihuahua2.gob.mx/descargas/comunicacionSocial/comunica3/37166.pdf</t>
  </si>
  <si>
    <t>https://www.congresochihuahua2.gob.mx/descargas/comunicacionSocial/comunica3/37167.pdf</t>
  </si>
  <si>
    <t>https://www.congresochihuahua2.gob.mx/descargas/comunicacionSocial/comunica3/37169.pdf</t>
  </si>
  <si>
    <t>https://www.congresochihuahua2.gob.mx/descargas/comunicacionSocial/comunica3/37170.pdf</t>
  </si>
  <si>
    <t>https://www.congresochihuahua2.gob.mx/descargas/comunicacionSocial/comunica3/37171.pdf</t>
  </si>
  <si>
    <t>https://www.congresochihuahua2.gob.mx/descargas/comunicacionSocial/comunica3/37172.pdf</t>
  </si>
  <si>
    <t>https://www.congresochihuahua2.gob.mx/descargas/comunicacionSocial/comunica3/37173.pdf</t>
  </si>
  <si>
    <t>https://www.congresochihuahua2.gob.mx/descargas/comunicacionSocial/comunica3/37174.pdf</t>
  </si>
  <si>
    <t xml:space="preserve">https://www.congresochihuahua2.gob.mx/descargas/comunicacionSocial/comunica3/37175.pdf		</t>
  </si>
  <si>
    <t>https://www.congresochihuahua2.gob.mx/descargas/comunicacionSocial/comunica3/37176.pdf</t>
  </si>
  <si>
    <t>https://www.congresochihuahua2.gob.mx/descargas/comunicacionSocial/comunica3/37177.pdf</t>
  </si>
  <si>
    <t>https://www.congresochihuahua2.gob.mx/descargas/comunicacionSocial/comunica3/37178.pdf</t>
  </si>
  <si>
    <t>https://www.congresochihuahua2.gob.mx/descargas/comunicacionSocial/comunica3/37179.pdf</t>
  </si>
  <si>
    <t>https://www.congresochihuahua2.gob.mx/descargas/comunicacionSocial/comunica3/37180.pdf</t>
  </si>
  <si>
    <t>https://www.congresochihuahua2.gob.mx/descargas/comunicacionSocial/comunica3/37181.pdf</t>
  </si>
  <si>
    <t>https://www.congresochihuahua2.gob.mx/descargas/comunicacionSocial/comunica3/37182.pdf</t>
  </si>
  <si>
    <t>https://www.congresochihuahua2.gob.mx/descargas/comunicacionSocial/comunica3/37183.pdf</t>
  </si>
  <si>
    <t>https://www.congresochihuahua2.gob.mx/descargas/comunicacionSocial/comunica3/37184.pdf</t>
  </si>
  <si>
    <t>https://www.congresochihuahua2.gob.mx/descargas/comunicacionSocial/comunica3/37185.pdf</t>
  </si>
  <si>
    <t>https://www.congresochihuahua2.gob.mx/descargas/comunicacionSocial/comunica3/37186.pdf</t>
  </si>
  <si>
    <t>https://www.congresochihuahua2.gob.mx/descargas/comunicacionSocial/comunica3/37188.pdf</t>
  </si>
  <si>
    <t>https://www.congresochihuahua2.gob.mx/descargas/comunicacionSocial/comunica3/37187.pdf</t>
  </si>
  <si>
    <t>https://www.congresochihuahua2.gob.mx/descargas/comunicacionSocial/comunica3/37189.pdf</t>
  </si>
  <si>
    <t>https://www.congresochihuahua2.gob.mx/descargas/comunicacionSocial/comunica3/37190.pdf</t>
  </si>
  <si>
    <t>https://www.congresochihuahua2.gob.mx/descargas/comunicacionSocial/comunica3/37191.pdf</t>
  </si>
  <si>
    <t>https://www.congresochihuahua2.gob.mx/descargas/comunicacionSocial/comunica3/37192.pdf</t>
  </si>
  <si>
    <t>https://www.congresochihuahua2.gob.mx/descargas/comunicacionSocial/comunica3/37193.pdf</t>
  </si>
  <si>
    <t>https://www.congresochihuahua2.gob.mx/descargas/comunicacionSocial/comunica3/37194.pdf</t>
  </si>
  <si>
    <t>https://www.congresochihuahua2.gob.mx/descargas/comunicacionSocial/comunica3/37195.pdf</t>
  </si>
  <si>
    <t>https://www.congresochihuahua2.gob.mx/descargas/comunicacionSocial/comunica3/37196.pdf</t>
  </si>
  <si>
    <t>https://www.congresochihuahua2.gob.mx/descargas/comunicacionSocial/comunica3/37197.pdf</t>
  </si>
  <si>
    <t>https://www.congresochihuahua2.gob.mx/descargas/comunicacionSocial/comunica3/37198.pdf</t>
  </si>
  <si>
    <t>https://www.congresochihuahua2.gob.mx/descargas/comunicacionSocial/comunica3/37199.pdf</t>
  </si>
  <si>
    <t>https://www.congresochihuahua2.gob.mx/descargas/comunicacionSocial/comunica3/37200.pdf</t>
  </si>
  <si>
    <t>https://www.congresochihuahua2.gob.mx/descargas/comunicacionSocial/comunica3/37201.pdf</t>
  </si>
  <si>
    <t>https://www.congresochihuahua2.gob.mx/descargas/comunicacionSocial/comunica3/37202.pdf</t>
  </si>
  <si>
    <t>https://www.congresochihuahua2.gob.mx/descargas/comunicacionSocial/comunica3/37203.pdf</t>
  </si>
  <si>
    <t>https://www.congresochihuahua2.gob.mx/descargas/comunicacionSocial/comunica3/37204.pdf</t>
  </si>
  <si>
    <t xml:space="preserve">	https://www.congresochihuahua2.gob.mx/descargas/comunicacionSocial/comunica3/37205.pdf</t>
  </si>
  <si>
    <t>https://www.congresochihuahua2.gob.mx/descargas/comunicacionSocial/comunica3/37206.pdf</t>
  </si>
  <si>
    <t>https://www.congresochihuahua2.gob.mx/descargas/comunicacionSocial/comunica3/37207.pdf</t>
  </si>
  <si>
    <t>https://www.congresochihuahua2.gob.mx/descargas/comunicacionSocial/comunica3/37208.pdf</t>
  </si>
  <si>
    <t>https://www.congresochihuahua2.gob.mx/descargas/comunicacionSocial/comunica3/37209.pdf</t>
  </si>
  <si>
    <t>https://www.congresochihuahua2.gob.mx/descargas/comunicacionSocial/comunica3/37210.pdf</t>
  </si>
  <si>
    <t>https://www.congresochihuahua2.gob.mx/descargas/comunicacionSocial/comunica3/37211.pdf</t>
  </si>
  <si>
    <t>https://www.congresochihuahua2.gob.mx/descargas/comunicacionSocial/comunica3/37212.pdf</t>
  </si>
  <si>
    <t>https://www.congresochihuahua2.gob.mx/descargas/comunicacionSocial/comunica3/37213.pdf</t>
  </si>
  <si>
    <t>https://www.congresochihuahua2.gob.mx/descargas/comunicacionSocial/comunica3/37214.pdf</t>
  </si>
  <si>
    <t>https://www.congresochihuahua2.gob.mx/descargas/comunicacionSocial/comunica3/37215.pdf</t>
  </si>
  <si>
    <t>https://www.congresochihuahua2.gob.mx/descargas/comunicacionSocial/comunica3/37216.pdf</t>
  </si>
  <si>
    <t>https://www.congresochihuahua2.gob.mx/descargas/comunicacionSocial/comunica3/37219.pdf</t>
  </si>
  <si>
    <t>https://www.congresochihuahua2.gob.mx/descargas/comunicacionSocial/comunica3/37220.pdf</t>
  </si>
  <si>
    <t>https://www.congresochihuahua2.gob.mx/descargas/comunicacionSocial/comunica3/37223.pdf</t>
  </si>
  <si>
    <t>https://www.congresochihuahua2.gob.mx/descargas/comunicacionSocial/comunica3/37224.pdf</t>
  </si>
  <si>
    <t>https://www.congresochihuahua2.gob.mx/descargas/comunicacionSocial/comunica3/37225.pdf</t>
  </si>
  <si>
    <t>https://www.congresochihuahua2.gob.mx/descargas/comunicacionSocial/comunica3/37226.pdf</t>
  </si>
  <si>
    <t>https://www.congresochihuahua2.gob.mx/descargas/comunicacionSocial/comunica3/37230.pdf</t>
  </si>
  <si>
    <t>https://www.congresochihuahua2.gob.mx/descargas/comunicacionSocial/comunica3/37285.pdf</t>
  </si>
  <si>
    <t>https://www.congresochihuahua2.gob.mx/descargas/comunicacionSocial/comunica3/37307.pdf</t>
  </si>
  <si>
    <t>https://www.congresochihuahua2.gob.mx/descargas/comunicacionSocial/comunica3/37320.pdf</t>
  </si>
  <si>
    <t>https://www.congresochihuahua2.gob.mx/descargas/comunicacionSocial/comunica3/37321.pdf</t>
  </si>
  <si>
    <t>https://www.congresochihuahua2.gob.mx/descargas/comunicacionSocial/comunica3/37322.pdf</t>
  </si>
  <si>
    <t>https://www.congresochihuahua2.gob.mx/descargas/comunicacionSocial/comunica3/37323.pdf</t>
  </si>
  <si>
    <t>https://www.congresochihuahua2.gob.mx/descargas/comunicacionSocial/comunica3/37334.pdf</t>
  </si>
  <si>
    <t>https://www.congresochihuahua2.gob.mx/descargas/comunicacionSocial/comunica3/37341.pdf</t>
  </si>
  <si>
    <t>https://www.congresochihuahua2.gob.mx/descargas/comunicacionSocial/comunica3/37374.pdf</t>
  </si>
  <si>
    <t>https://www.congresochihuahua2.gob.mx/descargas/comunicacionSocial/comunica3/37376.pdf</t>
  </si>
  <si>
    <t>https://www.congresochihuahua2.gob.mx/descargas/comunicacionSocial/comunica3/37379.pdf</t>
  </si>
  <si>
    <t>https://www.congresochihuahua2.gob.mx/descargas/comunicacionSocial/comunica3/37386.pdf</t>
  </si>
  <si>
    <t>https://www.congresochihuahua2.gob.mx/descargas/comunicacionSocial/comunica3/37409.pdf</t>
  </si>
  <si>
    <t>https://www.congresochihuahua2.gob.mx/descargas/comunicacionSocial/comunica3/37412.pdf</t>
  </si>
  <si>
    <t>https://www.congresochihuahua2.gob.mx/descargas/comunicacionSocial/comunica3/37413.pdf</t>
  </si>
  <si>
    <t>https://www.congresochihuahua2.gob.mx/descargas/comunicacionSocial/comunica3/37425.pdf</t>
  </si>
  <si>
    <t>https://www.congresochihuahua2.gob.mx/descargas/comunicacionSocial/comunica3/37426.pdf</t>
  </si>
  <si>
    <t>https://www.congresochihuahua2.gob.mx/descargas/comunicacionSocial/comunica3/37427.pdf</t>
  </si>
  <si>
    <t>https://www.congresochihuahua2.gob.mx/descargas/comunicacionSocial/comunica3/37430.pdf</t>
  </si>
  <si>
    <t>https://www.congresochihuahua2.gob.mx/descargas/comunicacionSocial/comunica3/37433.pdf</t>
  </si>
  <si>
    <t>https://www.congresochihuahua2.gob.mx/descargas/comunicacionSocial/comunica3/37435.pdf</t>
  </si>
  <si>
    <t>https://www.congresochihuahua2.gob.mx/descargas/comunicacionSocial/comunica3/37436.pdf</t>
  </si>
  <si>
    <t>https://www.congresochihuahua2.gob.mx/descargas/comunicacionSocial/comunica3/37438.pdf</t>
  </si>
  <si>
    <t>https://www.congresochihuahua2.gob.mx/descargas/comunicacionSocial/comunica3/37439.pdf</t>
  </si>
  <si>
    <t>https://www.congresochihuahua2.gob.mx/descargas/comunicacionSocial/comunica3/37445.pdf</t>
  </si>
  <si>
    <t>https://www.congresochihuahua2.gob.mx/descargas/comunicacionSocial/comunica3/37454.pdf</t>
  </si>
  <si>
    <t>https://www.congresochihuahua2.gob.mx/descargas/comunicacionSocial/comunica3/37456.pdf</t>
  </si>
  <si>
    <t>https://www.congresochihuahua2.gob.mx/descargas/comunicacionSocial/comunica3/37464.pdf</t>
  </si>
  <si>
    <t>https://www.congresochihuahua2.gob.mx/descargas/comunicacionSocial/comunica3/37479.pdf</t>
  </si>
  <si>
    <t>https://www.congresochihuahua2.gob.mx/descargas/comunicacionSocial/comunica3/37482.pdf</t>
  </si>
  <si>
    <t>https://www.congresochihuahua2.gob.mx/descargas/comunicacionSocial/comunica3/37483.pd</t>
  </si>
  <si>
    <t>https://www.congresochihuahua2.gob.mx/descargas/comunicacionSocial/comunica3/37484.pdf</t>
  </si>
  <si>
    <t>https://www.congresochihuahua2.gob.mx/descargas/comunicacionSocial/comunica3/37486.pdf</t>
  </si>
  <si>
    <t>https://www.congresochihuahua2.gob.mx/descargas/comunicacionSocial/comunica3/37487.pdf</t>
  </si>
  <si>
    <t>https://www.congresochihuahua2.gob.mx/descargas/comunicacionSocial/comunica3/37488.pdf</t>
  </si>
  <si>
    <t>https://www.congresochihuahua2.gob.mx/descargas/comunicacionSocial/comunica3/37489.pdf</t>
  </si>
  <si>
    <t>https://www.congresochihuahua2.gob.mx/descargas/comunicacionSocial/comunica3/37490.pdf</t>
  </si>
  <si>
    <t>https://www.congresochihuahua2.gob.mx/descargas/comunicacionSocial/comunica3/37491.pdf</t>
  </si>
  <si>
    <t>https://www.congresochihuahua2.gob.mx/descargas/comunicacionSocial/comunica3/37492.pdf</t>
  </si>
  <si>
    <t>https://www.congresochihuahua2.gob.mx/descargas/comunicacionSocial/comunica3/37493.pdf</t>
  </si>
  <si>
    <t>https://www.congresochihuahua2.gob.mx/descargas/comunicacionSocial/comunica3/37494.pdf</t>
  </si>
  <si>
    <t>https://www.congresochihuahua2.gob.mx/descargas/comunicacionSocial/comunica3/37495.pdf</t>
  </si>
  <si>
    <t>https://www.congresochihuahua2.gob.mx/descargas/comunicacionSocial/comunica3/37497.pdf</t>
  </si>
  <si>
    <t>https://www.congresochihuahua2.gob.mx/descargas/comunicacionSocial/comunica3/37498.pdf</t>
  </si>
  <si>
    <t xml:space="preserve">	https://www.congresochihuahua2.gob.mx/descargas/comunicacionSocial/comunica3/37500.pdf</t>
  </si>
  <si>
    <t>https://www.congresochihuahua2.gob.mx/descargas/comunicacionSocial/comunica3/37501.pdf</t>
  </si>
  <si>
    <t>https://www.congresochihuahua2.gob.mx/descargas/comunicacionSocial/comunica3/37502.pdf</t>
  </si>
  <si>
    <t>https://www.congresochihuahua2.gob.mx/descargas/comunicacionSocial/comunica3/37504.pdf</t>
  </si>
  <si>
    <t>https://www.congresochihuahua2.gob.mx/descargas/comunicacionSocial/comunica3/37506.pdf</t>
  </si>
  <si>
    <t>https://www.congresochihuahua2.gob.mx/descargas/comunicacionSocial/comunica3/37507.pdf</t>
  </si>
  <si>
    <t>https://www.congresochihuahua2.gob.mx/descargas/comunicacionSocial/comunica3/37510.pdf</t>
  </si>
  <si>
    <t>https://www.congresochihuahua2.gob.mx/descargas/comunicacionSocial/comunica3/37511.pdf</t>
  </si>
  <si>
    <t>https://www.congresochihuahua2.gob.mx/descargas/comunicacionSocial/comunica3/37512.pdf</t>
  </si>
  <si>
    <t>https://www.congresochihuahua2.gob.mx/descargas/comunicacionSocial/comunica3/37513.pdf</t>
  </si>
  <si>
    <t>https://www.congresochihuahua2.gob.mx/descargas/comunicacionSocial/comunica3/37514.pdf</t>
  </si>
  <si>
    <t>https://www.congresochihuahua2.gob.mx/descargas/comunicacionSocial/comunica3/37515.pdf</t>
  </si>
  <si>
    <t>https://www.congresochihuahua2.gob.mx/descargas/comunicacionSocial/comunica3/37516.pdf</t>
  </si>
  <si>
    <t>https://www.congresochihuahua2.gob.mx/descargas/comunicacionSocial/comunica3/37517.pdf</t>
  </si>
  <si>
    <t>https://www.congresochihuahua2.gob.mx/descargas/comunicacionSocial/comunica3/37518.pdf</t>
  </si>
  <si>
    <t>https://www.congresochihuahua2.gob.mx/descargas/comunicacionSocial/comunica3/37519.pdf</t>
  </si>
  <si>
    <t>https://www.congresochihuahua2.gob.mx/descargas/comunicacionSocial/comunica3/37520.pdf</t>
  </si>
  <si>
    <t>https://www.congresochihuahua2.gob.mx/descargas/comunicacionSocial/comunica3/37521.pdf</t>
  </si>
  <si>
    <t>https://www.congresochihuahua2.gob.mx/descargas/comunicacionSocial/comunica3/37522.pdf</t>
  </si>
  <si>
    <t>https://www.congresochihuahua2.gob.mx/descargas/comunicacionSocial/comunica3/37523.pdf</t>
  </si>
  <si>
    <t>https://www.congresochihuahua2.gob.mx/descargas/comunicacionSocial/comunica3/37524.pdf</t>
  </si>
  <si>
    <t>https://www.congresochihuahua2.gob.mx/descargas/comunicacionSocial/comunica3/37525.pdf</t>
  </si>
  <si>
    <t>https://www.congresochihuahua2.gob.mx/descargas/comunicacionSocial/comunica3/37526.pdf</t>
  </si>
  <si>
    <t>https://www.congresochihuahua2.gob.mx/descargas/comunicacionSocial/comunica3/37527.pdf</t>
  </si>
  <si>
    <t>https://www.congresochihuahua2.gob.mx/descargas/comunicacionSocial/comunica3/37528.pdf</t>
  </si>
  <si>
    <t>https://www.congresochihuahua2.gob.mx/descargas/comunicacionSocial/comunica3/37485.pdf</t>
  </si>
  <si>
    <t>https://www.congresochihuahua2.gob.mx/descargas/comunicacionSocial/comunica3/37530.pdf</t>
  </si>
  <si>
    <t>https://www.congresochihuahua2.gob.mx/descargas/comunicacionSocial/comunica3/37531.pdf</t>
  </si>
  <si>
    <t>https://www.congresochihuahua2.gob.mx/descargas/comunicacionSocial/comunica3/37549.pdf</t>
  </si>
  <si>
    <t xml:space="preserve">	https://www.congresochihuahua2.gob.mx/descargas/comunicacionSocial/comunica3/37555.pdf</t>
  </si>
  <si>
    <t>https://www.congresochihuahua2.gob.mx/descargas/comunicacionSocial/comunica3/37566.pdf</t>
  </si>
  <si>
    <t>https://www.congresochihuahua2.gob.mx/descargas/comunicacionSocial/comunica3/37277.pdf</t>
  </si>
  <si>
    <t>https://www.congresochihuahua2.gob.mx/descargas/comunicacionSocial/comunica3/37569.pdf</t>
  </si>
  <si>
    <t>https://www.congresochihuahua2.gob.mx/descargas/comunicacionSocial/comunica3/37574.pdf</t>
  </si>
  <si>
    <t>https://www.congresochihuahua2.gob.mx/descargas/comunicacionSocial/comunica3/37579.pdf</t>
  </si>
  <si>
    <t>https://www.congresochihuahua2.gob.mx/descargas/comunicacionSocial/comunica3/37719.pdf</t>
  </si>
  <si>
    <t>https://www.congresochihuahua2.gob.mx/descargas/comunicacionSocial/comunica3/37720.pdf</t>
  </si>
  <si>
    <t>https://www.congresochihuahua2.gob.mx/descargas/comunicacionSocial/comunica3/37721.pdf</t>
  </si>
  <si>
    <t>https://www.congresochihuahua2.gob.mx/descargas/comunicacionSocial/comunica3/37722.pdf</t>
  </si>
  <si>
    <t>https://www.congresochihuahua2.gob.mx/descargas/comunicacionSocial/comunica3/37723.pdf</t>
  </si>
  <si>
    <t>https://www.congresochihuahua2.gob.mx/descargas/comunicacionSocial/comunica3/37724.pdf</t>
  </si>
  <si>
    <t>https://www.congresochihuahua2.gob.mx/descargas/comunicacionSocial/comunica3/37725.pdf</t>
  </si>
  <si>
    <t>https://www.congresochihuahua2.gob.mx/descargas/comunicacionSocial/comunica3/37728.pdf</t>
  </si>
  <si>
    <t>https://www.congresochihuahua2.gob.mx/descargas/comunicacionSocial/comunica3/37729.pdf</t>
  </si>
  <si>
    <t>https://www.congresochihuahua2.gob.mx/descargas/comunicacionSocial/comunica3/37733.pdf</t>
  </si>
  <si>
    <t>https://www.congresochihuahua2.gob.mx/descargas/comunicacionSocial/comunica3/37734.pdf</t>
  </si>
  <si>
    <t>https://www.congresochihuahua2.gob.mx/descargas/comunicacionSocial/comunica3/37735.pdf</t>
  </si>
  <si>
    <t>https://www.congresochihuahua2.gob.mx/descargas/comunicacionSocial/comunica3/37736.pdf</t>
  </si>
  <si>
    <t>https://www.congresochihuahua2.gob.mx/descargas/comunicacionSocial/comunica3/37737.pdf</t>
  </si>
  <si>
    <t>https://www.congresochihuahua2.gob.mx/descargas/comunicacionSocial/comunica3/37738.pdf</t>
  </si>
  <si>
    <t>https://www.congresochihuahua2.gob.mx/descargas/comunicacionSocial/comunica3/37739.pdf</t>
  </si>
  <si>
    <t>https://www.congresochihuahua2.gob.mx/descargas/comunicacionSocial/comunica3/37741.pdf</t>
  </si>
  <si>
    <t>https://www.congresochihuahua2.gob.mx/descargas/comunicacionSocial/comunica3/37742.pdf</t>
  </si>
  <si>
    <t>https://www.congresochihuahua2.gob.mx/descargas/comunicacionSocial/comunica3/37747.pdf</t>
  </si>
  <si>
    <t>https://www.congresochihuahua2.gob.mx/descargas/comunicacionSocial/comunica3/37753.pdf</t>
  </si>
  <si>
    <t>https://www.congresochihuahua2.gob.mx/descargas/comunicacionSocial/comunica3/37759.pdf</t>
  </si>
  <si>
    <t>https://www.congresochihuahua2.gob.mx/descargas/comunicacionSocial/comunica3/37779.pdf</t>
  </si>
  <si>
    <t>https://www.congresochihuahua2.gob.mx/descargas/comunicacionSocial/comunica3/37786.pdf</t>
  </si>
  <si>
    <t>https://www.congresochihuahua2.gob.mx/descargas/comunicacionSocial/comunica3/37791.pdf</t>
  </si>
  <si>
    <t>https://www.congresochihuahua2.gob.mx/descargas/comunicacionSocial/comunica3/37807.pdf</t>
  </si>
  <si>
    <t>https://www.congresochihuahua2.gob.mx/descargas/comunicacionSocial/comunica3/37809.pdf</t>
  </si>
  <si>
    <t>https://www.congresochihuahua2.gob.mx/descargas/comunicacionSocial/comunica3/37813.pdf</t>
  </si>
  <si>
    <t>https://www.congresochihuahua2.gob.mx/descargas/comunicacionSocial/comunica3/37819.pdf</t>
  </si>
  <si>
    <t>https://www.congresochihuahua2.gob.mx/descargas/comunicacionSocial/comunica3/37826.pdf</t>
  </si>
  <si>
    <t>https://www.congresochihuahua2.gob.mx/descargas/comunicacionSocial/comunica3/37830.pdf</t>
  </si>
  <si>
    <t>https://www.congresochihuahua2.gob.mx/descargas/comunicacionSocial/comunica3/37965.pdf</t>
  </si>
  <si>
    <t>https://www.congresochihuahua2.gob.mx/descargas/comunicacionSocial/comunica3/37973.pdf</t>
  </si>
  <si>
    <t>https://www.congresochihuahua2.gob.mx/descargas/comunicacionSocial/comunica3/38021.pdf</t>
  </si>
  <si>
    <t>https://www.congresochihuahua2.gob.mx/descargas/comunicacionSocial/comunica3/38023.pdf</t>
  </si>
  <si>
    <t>https://www.congresochihuahua2.gob.mx/descargas/comunicacionSocial/comunica3/38039.pdf</t>
  </si>
  <si>
    <t>https://www.congresochihuahua2.gob.mx/descargas/comunicacionSocial/comunica3/38049.pdf</t>
  </si>
  <si>
    <t xml:space="preserve">	https://www.congresochihuahua2.gob.mx/descargas/comunicacionSocial/comunica3/38059.pdf</t>
  </si>
  <si>
    <t>https://www.congresochihuahua2.gob.mx/descargas/comunicacionSocial/comunica3/38069.pdf</t>
  </si>
  <si>
    <t>https://www.congresochihuahua2.gob.mx/descargas/comunicacionSocial/comunica3/38070.pdf</t>
  </si>
  <si>
    <t>https://www.congresochihuahua2.gob.mx/descargas/comunicacionSocial/comunica3/38076.pdf</t>
  </si>
  <si>
    <t>https://www.congresochihuahua2.gob.mx/descargas/comunicacionSocial/comunica3/38085.pdf</t>
  </si>
  <si>
    <t>https://www.congresochihuahua2.gob.mx/descargas/comunicacionSocial/comunica3/38092.pdf</t>
  </si>
  <si>
    <t>https://www.congresochihuahua2.gob.mx/descargas/comunicacionSocial/comunica3/38093.pdf</t>
  </si>
  <si>
    <t>https://www.congresochihuahua2.gob.mx/descargas/comunicacionSocial/comunica3/38094.pdf</t>
  </si>
  <si>
    <t>https://www.congresochihuahua2.gob.mx/descargas/comunicacionSocial/comunica3/38095.pdf</t>
  </si>
  <si>
    <t>https://www.congresochihuahua2.gob.mx/descargas/comunicacionSocial/comunica3/38096.pdf</t>
  </si>
  <si>
    <t>https://www.congresochihuahua2.gob.mx/descargas/comunicacionSocial/comunica3/38104.pdf</t>
  </si>
  <si>
    <t>https://www.congresochihuahua2.gob.mx/descargas/comunicacionSocial/comunica3/38106.pdf</t>
  </si>
  <si>
    <t>https://www.congresochihuahua2.gob.mx/descargas/comunicacionSocial/comunica3/38109.pdf</t>
  </si>
  <si>
    <t>https://www.congresochihuahua2.gob.mx/descargas/comunicacionSocial/comunica3/38110.pdf</t>
  </si>
  <si>
    <t>https://www.congresochihuahua2.gob.mx/descargas/comunicacionSocial/comunica3/38124.pdf</t>
  </si>
  <si>
    <t>https://www.congresochihuahua2.gob.mx/descargas/comunicacionSocial/comunica3/38130.pdf</t>
  </si>
  <si>
    <t>https://www.congresochihuahua2.gob.mx/descargas/comunicacionSocial/comunica3/38135.pdf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</si>
</sst>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7"/>
      <color rgb="FF333333"/>
      <name val="Arial"/>
      <family val="2"/>
    </font>
    <font>
      <sz val="11"/>
      <color rgb="FF000000"/>
      <name val="Arial"/>
      <family val="2"/>
    </font>
    <font>
      <sz val="7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/>
    </xf>
    <xf numFmtId="0" fontId="0" fillId="3" borderId="0" xfId="0" applyFill="1"/>
    <xf numFmtId="0" fontId="0" fillId="3" borderId="2" xfId="0" applyFill="1" applyBorder="1"/>
    <xf numFmtId="0" fontId="0" fillId="5" borderId="0" xfId="0" applyFill="1"/>
    <xf numFmtId="0" fontId="0" fillId="6" borderId="0" xfId="0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3" borderId="0" xfId="0" applyFill="1" applyBorder="1"/>
    <xf numFmtId="0" fontId="0" fillId="0" borderId="0" xfId="0" applyFont="1" applyFill="1"/>
    <xf numFmtId="0" fontId="1" fillId="2" borderId="3" xfId="0" applyFont="1" applyFill="1" applyBorder="1" applyAlignment="1">
      <alignment horizontal="center" wrapText="1"/>
    </xf>
    <xf numFmtId="14" fontId="0" fillId="0" borderId="0" xfId="0" applyNumberFormat="1" applyFill="1"/>
    <xf numFmtId="2" fontId="0" fillId="0" borderId="0" xfId="0" applyNumberFormat="1" applyFill="1" applyAlignment="1">
      <alignment horizontal="right"/>
    </xf>
    <xf numFmtId="14" fontId="0" fillId="0" borderId="0" xfId="0" applyNumberFormat="1" applyFill="1" applyAlignment="1">
      <alignment horizontal="left"/>
    </xf>
    <xf numFmtId="0" fontId="0" fillId="0" borderId="0" xfId="0" applyNumberFormat="1" applyFill="1"/>
    <xf numFmtId="0" fontId="0" fillId="0" borderId="0" xfId="0" applyNumberFormat="1" applyFill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2" fontId="8" fillId="3" borderId="0" xfId="3" applyNumberFormat="1" applyFont="1" applyFill="1" applyBorder="1" applyAlignment="1">
      <alignment horizontal="right" vertical="center" wrapText="1"/>
    </xf>
    <xf numFmtId="2" fontId="8" fillId="3" borderId="0" xfId="3" applyNumberFormat="1" applyFont="1" applyFill="1" applyBorder="1" applyAlignment="1">
      <alignment vertical="center"/>
    </xf>
    <xf numFmtId="0" fontId="6" fillId="0" borderId="0" xfId="4" applyFill="1"/>
    <xf numFmtId="0" fontId="6" fillId="0" borderId="0" xfId="4" applyFill="1" applyAlignment="1">
      <alignment horizontal="left"/>
    </xf>
    <xf numFmtId="0" fontId="6" fillId="0" borderId="4" xfId="4" applyFill="1" applyBorder="1" applyAlignment="1">
      <alignment vertical="top"/>
    </xf>
    <xf numFmtId="0" fontId="7" fillId="0" borderId="4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oneda" xfId="3" builtinId="4"/>
    <cellStyle name="Normal" xfId="0" builtinId="0"/>
    <cellStyle name="Normal 2" xfId="1" xr:uid="{D1D002AA-5B9D-4DEB-AE9E-FA44A1990D83}"/>
    <cellStyle name="Normal 3" xfId="2" xr:uid="{4654D669-6712-4713-8BC0-157F1BF4D6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ngresochihuahua2.gob.mx/descargas/comunicacionSocial/comunica3/37194.pdf" TargetMode="External"/><Relationship Id="rId21" Type="http://schemas.openxmlformats.org/officeDocument/2006/relationships/hyperlink" Target="https://www.congresochihuahua2.gob.mx/descargas/comunicacionSocial/comunica3/37095.pdf" TargetMode="External"/><Relationship Id="rId63" Type="http://schemas.openxmlformats.org/officeDocument/2006/relationships/hyperlink" Target="https://www.congresochihuahua2.gob.mx/descargas/comunicacionSocial/comunica3/37137.pdf" TargetMode="External"/><Relationship Id="rId159" Type="http://schemas.openxmlformats.org/officeDocument/2006/relationships/hyperlink" Target="https://www.congresochihuahua2.gob.mx/descargas/comunicacionSocial/comunica3/37409.pdf" TargetMode="External"/><Relationship Id="rId170" Type="http://schemas.openxmlformats.org/officeDocument/2006/relationships/hyperlink" Target="https://www.congresochihuahua2.gob.mx/descargas/comunicacionSocial/comunica3/37439.pdf" TargetMode="External"/><Relationship Id="rId226" Type="http://schemas.openxmlformats.org/officeDocument/2006/relationships/hyperlink" Target="https://www.congresochihuahua2.gob.mx/descargas/comunicacionSocial/comunica3/37722.pdf" TargetMode="External"/><Relationship Id="rId268" Type="http://schemas.openxmlformats.org/officeDocument/2006/relationships/hyperlink" Target="https://www.congresochihuahua2.gob.mx/descargas/comunicacionSocial/comunica3/38104.pdf" TargetMode="External"/><Relationship Id="rId32" Type="http://schemas.openxmlformats.org/officeDocument/2006/relationships/hyperlink" Target="https://www.congresochihuahua2.gob.mx/descargas/comunicacionSocial/comunica3/37106.pdf" TargetMode="External"/><Relationship Id="rId74" Type="http://schemas.openxmlformats.org/officeDocument/2006/relationships/hyperlink" Target="https://www.congresochihuahua2.gob.mx/descargas/comunicacionSocial/comunica3/37148.pdf" TargetMode="External"/><Relationship Id="rId128" Type="http://schemas.openxmlformats.org/officeDocument/2006/relationships/hyperlink" Target="https://www.congresochihuahua2.gob.mx/descargas/comunicacionSocial/comunica3/37206.pdf" TargetMode="External"/><Relationship Id="rId5" Type="http://schemas.openxmlformats.org/officeDocument/2006/relationships/hyperlink" Target="https://www.congresochihuahua2.gob.mx/descargas/comunicacionSocial/comunica3/36783.pdf" TargetMode="External"/><Relationship Id="rId181" Type="http://schemas.openxmlformats.org/officeDocument/2006/relationships/hyperlink" Target="https://www.congresochihuahua2.gob.mx/descargas/comunicacionSocial/comunica3/37488.pdf" TargetMode="External"/><Relationship Id="rId237" Type="http://schemas.openxmlformats.org/officeDocument/2006/relationships/hyperlink" Target="https://www.congresochihuahua2.gob.mx/descargas/comunicacionSocial/comunica3/37738.pdf" TargetMode="External"/><Relationship Id="rId258" Type="http://schemas.openxmlformats.org/officeDocument/2006/relationships/hyperlink" Target="https://www.congresochihuahua2.gob.mx/descargas/comunicacionSocial/comunica3/38049.pdf" TargetMode="External"/><Relationship Id="rId22" Type="http://schemas.openxmlformats.org/officeDocument/2006/relationships/hyperlink" Target="https://www.congresochihuahua2.gob.mx/descargas/comunicacionSocial/comunica3/37096.pdf" TargetMode="External"/><Relationship Id="rId43" Type="http://schemas.openxmlformats.org/officeDocument/2006/relationships/hyperlink" Target="https://www.congresochihuahua2.gob.mx/descargas/comunicacionSocial/comunica3/37117.pdf" TargetMode="External"/><Relationship Id="rId64" Type="http://schemas.openxmlformats.org/officeDocument/2006/relationships/hyperlink" Target="https://www.congresochihuahua2.gob.mx/descargas/comunicacionSocial/comunica3/37138.pdf" TargetMode="External"/><Relationship Id="rId118" Type="http://schemas.openxmlformats.org/officeDocument/2006/relationships/hyperlink" Target="https://www.congresochihuahua2.gob.mx/descargas/comunicacionSocial/comunica3/37195.pdf" TargetMode="External"/><Relationship Id="rId139" Type="http://schemas.openxmlformats.org/officeDocument/2006/relationships/hyperlink" Target="https://www.congresochihuahua2.gob.mx/descargas/comunicacionSocial/comunica3/36795.pdf" TargetMode="External"/><Relationship Id="rId85" Type="http://schemas.openxmlformats.org/officeDocument/2006/relationships/hyperlink" Target="https://www.congresochihuahua2.gob.mx/descargas/comunicacionSocial/comunica3/37159.pdf" TargetMode="External"/><Relationship Id="rId150" Type="http://schemas.openxmlformats.org/officeDocument/2006/relationships/hyperlink" Target="https://www.congresochihuahua2.gob.mx/descargas/comunicacionSocial/comunica3/37320.pdf" TargetMode="External"/><Relationship Id="rId171" Type="http://schemas.openxmlformats.org/officeDocument/2006/relationships/hyperlink" Target="https://www.congresochihuahua2.gob.mx/descargas/comunicacionSocial/comunica3/37445.pdf" TargetMode="External"/><Relationship Id="rId192" Type="http://schemas.openxmlformats.org/officeDocument/2006/relationships/hyperlink" Target="https://www.congresochihuahua2.gob.mx/descargas/comunicacionSocial/comunica3/37502.pdf" TargetMode="External"/><Relationship Id="rId206" Type="http://schemas.openxmlformats.org/officeDocument/2006/relationships/hyperlink" Target="https://www.congresochihuahua2.gob.mx/descargas/comunicacionSocial/comunica3/37521.pdf" TargetMode="External"/><Relationship Id="rId227" Type="http://schemas.openxmlformats.org/officeDocument/2006/relationships/hyperlink" Target="https://www.congresochihuahua2.gob.mx/descargas/comunicacionSocial/comunica3/37723.pdf" TargetMode="External"/><Relationship Id="rId248" Type="http://schemas.openxmlformats.org/officeDocument/2006/relationships/hyperlink" Target="https://www.congresochihuahua2.gob.mx/descargas/comunicacionSocial/comunica3/37809.pdf" TargetMode="External"/><Relationship Id="rId269" Type="http://schemas.openxmlformats.org/officeDocument/2006/relationships/hyperlink" Target="https://www.congresochihuahua2.gob.mx/descargas/comunicacionSocial/comunica3/38106.pdf" TargetMode="External"/><Relationship Id="rId12" Type="http://schemas.openxmlformats.org/officeDocument/2006/relationships/hyperlink" Target="https://www.congresochihuahua2.gob.mx/descargas/comunicacionSocial/comunica3/36794.pdf" TargetMode="External"/><Relationship Id="rId33" Type="http://schemas.openxmlformats.org/officeDocument/2006/relationships/hyperlink" Target="https://www.congresochihuahua2.gob.mx/descargas/comunicacionSocial/comunica3/37107.pdf" TargetMode="External"/><Relationship Id="rId108" Type="http://schemas.openxmlformats.org/officeDocument/2006/relationships/hyperlink" Target="https://www.congresochihuahua2.gob.mx/descargas/comunicacionSocial/comunica3/37185.pdf" TargetMode="External"/><Relationship Id="rId129" Type="http://schemas.openxmlformats.org/officeDocument/2006/relationships/hyperlink" Target="https://www.congresochihuahua2.gob.mx/descargas/comunicacionSocial/comunica3/37207.pdf" TargetMode="External"/><Relationship Id="rId54" Type="http://schemas.openxmlformats.org/officeDocument/2006/relationships/hyperlink" Target="https://www.congresochihuahua2.gob.mx/descargas/comunicacionSocial/comunica3/37128.pdf" TargetMode="External"/><Relationship Id="rId75" Type="http://schemas.openxmlformats.org/officeDocument/2006/relationships/hyperlink" Target="https://www.congresochihuahua2.gob.mx/descargas/comunicacionSocial/comunica3/37149.pdf" TargetMode="External"/><Relationship Id="rId96" Type="http://schemas.openxmlformats.org/officeDocument/2006/relationships/hyperlink" Target="https://www.congresochihuahua2.gob.mx/descargas/comunicacionSocial/comunica3/37173.pdf" TargetMode="External"/><Relationship Id="rId140" Type="http://schemas.openxmlformats.org/officeDocument/2006/relationships/hyperlink" Target="https://www.congresochihuahua2.gob.mx/descargas/comunicacionSocial/comunica3/37216.pdf" TargetMode="External"/><Relationship Id="rId161" Type="http://schemas.openxmlformats.org/officeDocument/2006/relationships/hyperlink" Target="https://www.congresochihuahua2.gob.mx/descargas/comunicacionSocial/comunica3/37413.pdf" TargetMode="External"/><Relationship Id="rId182" Type="http://schemas.openxmlformats.org/officeDocument/2006/relationships/hyperlink" Target="https://www.congresochihuahua2.gob.mx/descargas/comunicacionSocial/comunica3/37489.pdf" TargetMode="External"/><Relationship Id="rId217" Type="http://schemas.openxmlformats.org/officeDocument/2006/relationships/hyperlink" Target="https://www.congresochihuahua2.gob.mx/descargas/comunicacionSocial/comunica3/37549.pdf" TargetMode="External"/><Relationship Id="rId6" Type="http://schemas.openxmlformats.org/officeDocument/2006/relationships/hyperlink" Target="https://www.congresochihuahua2.gob.mx/descargas/comunicacionSocial/comunica3/36784.pdf" TargetMode="External"/><Relationship Id="rId238" Type="http://schemas.openxmlformats.org/officeDocument/2006/relationships/hyperlink" Target="https://www.congresochihuahua2.gob.mx/descargas/comunicacionSocial/comunica3/37739.pdf" TargetMode="External"/><Relationship Id="rId259" Type="http://schemas.openxmlformats.org/officeDocument/2006/relationships/hyperlink" Target="https://www.congresochihuahua2.gob.mx/descargas/comunicacionSocial/comunica3/38069.pdf" TargetMode="External"/><Relationship Id="rId23" Type="http://schemas.openxmlformats.org/officeDocument/2006/relationships/hyperlink" Target="https://www.congresochihuahua2.gob.mx/descargas/comunicacionSocial/comunica3/37097.pdf" TargetMode="External"/><Relationship Id="rId119" Type="http://schemas.openxmlformats.org/officeDocument/2006/relationships/hyperlink" Target="https://www.congresochihuahua2.gob.mx/descargas/comunicacionSocial/comunica3/37196.pdf" TargetMode="External"/><Relationship Id="rId270" Type="http://schemas.openxmlformats.org/officeDocument/2006/relationships/hyperlink" Target="https://www.congresochihuahua2.gob.mx/descargas/comunicacionSocial/comunica3/38109.pdf" TargetMode="External"/><Relationship Id="rId44" Type="http://schemas.openxmlformats.org/officeDocument/2006/relationships/hyperlink" Target="https://www.congresochihuahua2.gob.mx/descargas/comunicacionSocial/comunica3/37118.pdf" TargetMode="External"/><Relationship Id="rId65" Type="http://schemas.openxmlformats.org/officeDocument/2006/relationships/hyperlink" Target="https://www.congresochihuahua2.gob.mx/descargas/comunicacionSocial/comunica3/37139.pdf" TargetMode="External"/><Relationship Id="rId86" Type="http://schemas.openxmlformats.org/officeDocument/2006/relationships/hyperlink" Target="https://www.congresochihuahua2.gob.mx/descargas/comunicacionSocial/comunica3/37160.pdf" TargetMode="External"/><Relationship Id="rId130" Type="http://schemas.openxmlformats.org/officeDocument/2006/relationships/hyperlink" Target="https://www.congresochihuahua2.gob.mx/descargas/comunicacionSocial/comunica3/37208.pdf" TargetMode="External"/><Relationship Id="rId151" Type="http://schemas.openxmlformats.org/officeDocument/2006/relationships/hyperlink" Target="https://www.congresochihuahua2.gob.mx/descargas/comunicacionSocial/comunica3/37321.pdf" TargetMode="External"/><Relationship Id="rId172" Type="http://schemas.openxmlformats.org/officeDocument/2006/relationships/hyperlink" Target="https://www.congresochihuahua2.gob.mx/descargas/comunicacionSocial/comunica3/37454.pdf" TargetMode="External"/><Relationship Id="rId193" Type="http://schemas.openxmlformats.org/officeDocument/2006/relationships/hyperlink" Target="https://www.congresochihuahua2.gob.mx/descargas/comunicacionSocial/comunica3/37504.pdf" TargetMode="External"/><Relationship Id="rId207" Type="http://schemas.openxmlformats.org/officeDocument/2006/relationships/hyperlink" Target="https://www.congresochihuahua2.gob.mx/descargas/comunicacionSocial/comunica3/37522.pdf" TargetMode="External"/><Relationship Id="rId228" Type="http://schemas.openxmlformats.org/officeDocument/2006/relationships/hyperlink" Target="https://www.congresochihuahua2.gob.mx/descargas/comunicacionSocial/comunica3/37724.pdf" TargetMode="External"/><Relationship Id="rId249" Type="http://schemas.openxmlformats.org/officeDocument/2006/relationships/hyperlink" Target="https://www.congresochihuahua2.gob.mx/descargas/comunicacionSocial/comunica3/37813.pdf" TargetMode="External"/><Relationship Id="rId13" Type="http://schemas.openxmlformats.org/officeDocument/2006/relationships/hyperlink" Target="https://www.congresochihuahua2.gob.mx/descargas/comunicacionSocial/comunica3/36830.pdf" TargetMode="External"/><Relationship Id="rId109" Type="http://schemas.openxmlformats.org/officeDocument/2006/relationships/hyperlink" Target="https://www.congresochihuahua2.gob.mx/descargas/comunicacionSocial/comunica3/37186.pdf" TargetMode="External"/><Relationship Id="rId260" Type="http://schemas.openxmlformats.org/officeDocument/2006/relationships/hyperlink" Target="https://www.congresochihuahua2.gob.mx/descargas/comunicacionSocial/comunica3/38070.pdf" TargetMode="External"/><Relationship Id="rId34" Type="http://schemas.openxmlformats.org/officeDocument/2006/relationships/hyperlink" Target="https://www.congresochihuahua2.gob.mx/descargas/comunicacionSocial/comunica3/37108.pdf" TargetMode="External"/><Relationship Id="rId55" Type="http://schemas.openxmlformats.org/officeDocument/2006/relationships/hyperlink" Target="https://www.congresochihuahua2.gob.mx/descargas/comunicacionSocial/comunica3/37129.pdf" TargetMode="External"/><Relationship Id="rId76" Type="http://schemas.openxmlformats.org/officeDocument/2006/relationships/hyperlink" Target="https://www.congresochihuahua2.gob.mx/descargas/comunicacionSocial/comunica3/37150.pdf" TargetMode="External"/><Relationship Id="rId97" Type="http://schemas.openxmlformats.org/officeDocument/2006/relationships/hyperlink" Target="https://www.congresochihuahua2.gob.mx/descargas/comunicacionSocial/comunica3/37174.pdf" TargetMode="External"/><Relationship Id="rId120" Type="http://schemas.openxmlformats.org/officeDocument/2006/relationships/hyperlink" Target="https://www.congresochihuahua2.gob.mx/descargas/comunicacionSocial/comunica3/37197.pdf" TargetMode="External"/><Relationship Id="rId141" Type="http://schemas.openxmlformats.org/officeDocument/2006/relationships/hyperlink" Target="https://www.congresochihuahua2.gob.mx/descargas/comunicacionSocial/comunica3/37215.pdf" TargetMode="External"/><Relationship Id="rId7" Type="http://schemas.openxmlformats.org/officeDocument/2006/relationships/hyperlink" Target="https://www.congresochihuahua2.gob.mx/descargas/comunicacionSocial/comunica3/36785.pdf" TargetMode="External"/><Relationship Id="rId162" Type="http://schemas.openxmlformats.org/officeDocument/2006/relationships/hyperlink" Target="https://www.congresochihuahua2.gob.mx/descargas/comunicacionSocial/comunica3/37425.pdf" TargetMode="External"/><Relationship Id="rId183" Type="http://schemas.openxmlformats.org/officeDocument/2006/relationships/hyperlink" Target="https://www.congresochihuahua2.gob.mx/descargas/comunicacionSocial/comunica3/37490.pdf" TargetMode="External"/><Relationship Id="rId218" Type="http://schemas.openxmlformats.org/officeDocument/2006/relationships/hyperlink" Target="https://www.congresochihuahua2.gob.mx/descargas/comunicacionSocial/comunica3/37566.pdf" TargetMode="External"/><Relationship Id="rId239" Type="http://schemas.openxmlformats.org/officeDocument/2006/relationships/hyperlink" Target="https://www.congresochihuahua2.gob.mx/descargas/comunicacionSocial/comunica3/37741.pdf" TargetMode="External"/><Relationship Id="rId250" Type="http://schemas.openxmlformats.org/officeDocument/2006/relationships/hyperlink" Target="https://www.congresochihuahua2.gob.mx/descargas/comunicacionSocial/comunica3/37819.pdf" TargetMode="External"/><Relationship Id="rId271" Type="http://schemas.openxmlformats.org/officeDocument/2006/relationships/hyperlink" Target="https://www.congresochihuahua2.gob.mx/descargas/comunicacionSocial/comunica3/38110.pdf" TargetMode="External"/><Relationship Id="rId24" Type="http://schemas.openxmlformats.org/officeDocument/2006/relationships/hyperlink" Target="https://www.congresochihuahua2.gob.mx/descargas/comunicacionSocial/comunica3/37098.pdf" TargetMode="External"/><Relationship Id="rId45" Type="http://schemas.openxmlformats.org/officeDocument/2006/relationships/hyperlink" Target="https://www.congresochihuahua2.gob.mx/descargas/comunicacionSocial/comunica3/37119.pdf" TargetMode="External"/><Relationship Id="rId66" Type="http://schemas.openxmlformats.org/officeDocument/2006/relationships/hyperlink" Target="https://www.congresochihuahua2.gob.mx/descargas/comunicacionSocial/comunica3/37140.pdf" TargetMode="External"/><Relationship Id="rId87" Type="http://schemas.openxmlformats.org/officeDocument/2006/relationships/hyperlink" Target="https://www.congresochihuahua2.gob.mx/descargas/comunicacionSocial/comunica3/37161.pdf" TargetMode="External"/><Relationship Id="rId110" Type="http://schemas.openxmlformats.org/officeDocument/2006/relationships/hyperlink" Target="https://www.congresochihuahua2.gob.mx/descargas/comunicacionSocial/comunica3/37188.pdf" TargetMode="External"/><Relationship Id="rId131" Type="http://schemas.openxmlformats.org/officeDocument/2006/relationships/hyperlink" Target="https://www.congresochihuahua2.gob.mx/descargas/comunicacionSocial/comunica3/37209.pdf" TargetMode="External"/><Relationship Id="rId152" Type="http://schemas.openxmlformats.org/officeDocument/2006/relationships/hyperlink" Target="https://www.congresochihuahua2.gob.mx/descargas/comunicacionSocial/comunica3/37322.pdf" TargetMode="External"/><Relationship Id="rId173" Type="http://schemas.openxmlformats.org/officeDocument/2006/relationships/hyperlink" Target="https://www.congresochihuahua2.gob.mx/descargas/comunicacionSocial/comunica3/37456.pdf" TargetMode="External"/><Relationship Id="rId194" Type="http://schemas.openxmlformats.org/officeDocument/2006/relationships/hyperlink" Target="https://www.congresochihuahua2.gob.mx/descargas/comunicacionSocial/comunica3/37506.pdf" TargetMode="External"/><Relationship Id="rId208" Type="http://schemas.openxmlformats.org/officeDocument/2006/relationships/hyperlink" Target="https://www.congresochihuahua2.gob.mx/descargas/comunicacionSocial/comunica3/37523.pdf" TargetMode="External"/><Relationship Id="rId229" Type="http://schemas.openxmlformats.org/officeDocument/2006/relationships/hyperlink" Target="https://www.congresochihuahua2.gob.mx/descargas/comunicacionSocial/comunica3/37725.pdf" TargetMode="External"/><Relationship Id="rId240" Type="http://schemas.openxmlformats.org/officeDocument/2006/relationships/hyperlink" Target="https://www.congresochihuahua2.gob.mx/descargas/comunicacionSocial/comunica3/37742.pdf" TargetMode="External"/><Relationship Id="rId261" Type="http://schemas.openxmlformats.org/officeDocument/2006/relationships/hyperlink" Target="https://www.congresochihuahua2.gob.mx/descargas/comunicacionSocial/comunica3/38076.pdf" TargetMode="External"/><Relationship Id="rId14" Type="http://schemas.openxmlformats.org/officeDocument/2006/relationships/hyperlink" Target="https://www.congresochihuahua2.gob.mx/descargas/comunicacionSocial/comunica3/36834.pdf" TargetMode="External"/><Relationship Id="rId35" Type="http://schemas.openxmlformats.org/officeDocument/2006/relationships/hyperlink" Target="https://www.congresochihuahua2.gob.mx/descargas/comunicacionSocial/comunica3/37109.pdf" TargetMode="External"/><Relationship Id="rId56" Type="http://schemas.openxmlformats.org/officeDocument/2006/relationships/hyperlink" Target="https://www.congresochihuahua2.gob.mx/descargas/comunicacionSocial/comunica3/37130.pdf" TargetMode="External"/><Relationship Id="rId77" Type="http://schemas.openxmlformats.org/officeDocument/2006/relationships/hyperlink" Target="https://www.congresochihuahua2.gob.mx/descargas/comunicacionSocial/comunica3/37151.pdf" TargetMode="External"/><Relationship Id="rId100" Type="http://schemas.openxmlformats.org/officeDocument/2006/relationships/hyperlink" Target="https://www.congresochihuahua2.gob.mx/descargas/comunicacionSocial/comunica3/37177.pdf" TargetMode="External"/><Relationship Id="rId8" Type="http://schemas.openxmlformats.org/officeDocument/2006/relationships/hyperlink" Target="https://www.congresochihuahua2.gob.mx/descargas/comunicacionSocial/comunica3/36786.pdf" TargetMode="External"/><Relationship Id="rId98" Type="http://schemas.openxmlformats.org/officeDocument/2006/relationships/hyperlink" Target="https://www.congresochihuahua2.gob.mx/descargas/comunicacionSocial/comunica3/37175.pdf" TargetMode="External"/><Relationship Id="rId121" Type="http://schemas.openxmlformats.org/officeDocument/2006/relationships/hyperlink" Target="https://www.congresochihuahua2.gob.mx/descargas/comunicacionSocial/comunica3/37198.pdf" TargetMode="External"/><Relationship Id="rId142" Type="http://schemas.openxmlformats.org/officeDocument/2006/relationships/hyperlink" Target="https://www.congresochihuahua2.gob.mx/descargas/comunicacionSocial/comunica3/37219.pdf" TargetMode="External"/><Relationship Id="rId163" Type="http://schemas.openxmlformats.org/officeDocument/2006/relationships/hyperlink" Target="https://www.congresochihuahua2.gob.mx/descargas/comunicacionSocial/comunica3/37426.pdf" TargetMode="External"/><Relationship Id="rId184" Type="http://schemas.openxmlformats.org/officeDocument/2006/relationships/hyperlink" Target="https://www.congresochihuahua2.gob.mx/descargas/comunicacionSocial/comunica3/37491.pdf" TargetMode="External"/><Relationship Id="rId219" Type="http://schemas.openxmlformats.org/officeDocument/2006/relationships/hyperlink" Target="https://www.congresochihuahua2.gob.mx/descargas/comunicacionSocial/comunica3/37277.pdf" TargetMode="External"/><Relationship Id="rId230" Type="http://schemas.openxmlformats.org/officeDocument/2006/relationships/hyperlink" Target="https://www.congresochihuahua2.gob.mx/descargas/comunicacionSocial/comunica3/37728.pdf" TargetMode="External"/><Relationship Id="rId251" Type="http://schemas.openxmlformats.org/officeDocument/2006/relationships/hyperlink" Target="https://www.congresochihuahua2.gob.mx/descargas/comunicacionSocial/comunica3/37826.pdf" TargetMode="External"/><Relationship Id="rId25" Type="http://schemas.openxmlformats.org/officeDocument/2006/relationships/hyperlink" Target="https://www.congresochihuahua2.gob.mx/descargas/comunicacionSocial/comunica3/37099.pdf" TargetMode="External"/><Relationship Id="rId46" Type="http://schemas.openxmlformats.org/officeDocument/2006/relationships/hyperlink" Target="https://www.congresochihuahua2.gob.mx/descargas/comunicacionSocial/comunica3/37120.pdf" TargetMode="External"/><Relationship Id="rId67" Type="http://schemas.openxmlformats.org/officeDocument/2006/relationships/hyperlink" Target="https://www.congresochihuahua2.gob.mx/descargas/comunicacionSocial/comunica3/37141.pdf" TargetMode="External"/><Relationship Id="rId272" Type="http://schemas.openxmlformats.org/officeDocument/2006/relationships/hyperlink" Target="https://www.congresochihuahua2.gob.mx/descargas/comunicacionSocial/comunica3/38124.pdf" TargetMode="External"/><Relationship Id="rId88" Type="http://schemas.openxmlformats.org/officeDocument/2006/relationships/hyperlink" Target="https://www.congresochihuahua2.gob.mx/descargas/comunicacionSocial/comunica3/37162.pdf" TargetMode="External"/><Relationship Id="rId111" Type="http://schemas.openxmlformats.org/officeDocument/2006/relationships/hyperlink" Target="https://www.congresochihuahua2.gob.mx/descargas/comunicacionSocial/comunica3/37187.pdf" TargetMode="External"/><Relationship Id="rId132" Type="http://schemas.openxmlformats.org/officeDocument/2006/relationships/hyperlink" Target="https://www.congresochihuahua2.gob.mx/descargas/comunicacionSocial/comunica3/37210.pdf" TargetMode="External"/><Relationship Id="rId153" Type="http://schemas.openxmlformats.org/officeDocument/2006/relationships/hyperlink" Target="https://www.congresochihuahua2.gob.mx/descargas/comunicacionSocial/comunica3/37334.pdf" TargetMode="External"/><Relationship Id="rId174" Type="http://schemas.openxmlformats.org/officeDocument/2006/relationships/hyperlink" Target="https://www.congresochihuahua2.gob.mx/descargas/comunicacionSocial/comunica3/37464.pdf" TargetMode="External"/><Relationship Id="rId195" Type="http://schemas.openxmlformats.org/officeDocument/2006/relationships/hyperlink" Target="https://www.congresochihuahua2.gob.mx/descargas/comunicacionSocial/comunica3/37510.pdf" TargetMode="External"/><Relationship Id="rId209" Type="http://schemas.openxmlformats.org/officeDocument/2006/relationships/hyperlink" Target="https://www.congresochihuahua2.gob.mx/descargas/comunicacionSocial/comunica3/37524.pdf" TargetMode="External"/><Relationship Id="rId220" Type="http://schemas.openxmlformats.org/officeDocument/2006/relationships/hyperlink" Target="https://www.congresochihuahua2.gob.mx/descargas/comunicacionSocial/comunica3/37569.pdf" TargetMode="External"/><Relationship Id="rId241" Type="http://schemas.openxmlformats.org/officeDocument/2006/relationships/hyperlink" Target="https://www.congresochihuahua2.gob.mx/descargas/comunicacionSocial/comunica3/37747.pdf" TargetMode="External"/><Relationship Id="rId15" Type="http://schemas.openxmlformats.org/officeDocument/2006/relationships/hyperlink" Target="https://www.congresochihuahua2.gob.mx/descargas/comunicacionSocial/comunica3/36838.pdf" TargetMode="External"/><Relationship Id="rId36" Type="http://schemas.openxmlformats.org/officeDocument/2006/relationships/hyperlink" Target="https://www.congresochihuahua2.gob.mx/descargas/comunicacionSocial/comunica3/37110.pdf" TargetMode="External"/><Relationship Id="rId57" Type="http://schemas.openxmlformats.org/officeDocument/2006/relationships/hyperlink" Target="https://www.congresochihuahua2.gob.mx/descargas/comunicacionSocial/comunica3/37131.pdf" TargetMode="External"/><Relationship Id="rId262" Type="http://schemas.openxmlformats.org/officeDocument/2006/relationships/hyperlink" Target="https://www.congresochihuahua2.gob.mx/descargas/comunicacionSocial/comunica3/38085.pdf" TargetMode="External"/><Relationship Id="rId78" Type="http://schemas.openxmlformats.org/officeDocument/2006/relationships/hyperlink" Target="https://www.congresochihuahua2.gob.mx/descargas/comunicacionSocial/comunica3/37152.pdf" TargetMode="External"/><Relationship Id="rId99" Type="http://schemas.openxmlformats.org/officeDocument/2006/relationships/hyperlink" Target="https://www.congresochihuahua2.gob.mx/descargas/comunicacionSocial/comunica3/37176.pdf" TargetMode="External"/><Relationship Id="rId101" Type="http://schemas.openxmlformats.org/officeDocument/2006/relationships/hyperlink" Target="https://www.congresochihuahua2.gob.mx/descargas/comunicacionSocial/comunica3/37178.pdf" TargetMode="External"/><Relationship Id="rId122" Type="http://schemas.openxmlformats.org/officeDocument/2006/relationships/hyperlink" Target="https://www.congresochihuahua2.gob.mx/descargas/comunicacionSocial/comunica3/37199.pdf" TargetMode="External"/><Relationship Id="rId143" Type="http://schemas.openxmlformats.org/officeDocument/2006/relationships/hyperlink" Target="https://www.congresochihuahua2.gob.mx/descargas/comunicacionSocial/comunica3/37220.pdf" TargetMode="External"/><Relationship Id="rId164" Type="http://schemas.openxmlformats.org/officeDocument/2006/relationships/hyperlink" Target="https://www.congresochihuahua2.gob.mx/descargas/comunicacionSocial/comunica3/37427.pdf" TargetMode="External"/><Relationship Id="rId185" Type="http://schemas.openxmlformats.org/officeDocument/2006/relationships/hyperlink" Target="https://www.congresochihuahua2.gob.mx/descargas/comunicacionSocial/comunica3/37492.pdf" TargetMode="External"/><Relationship Id="rId9" Type="http://schemas.openxmlformats.org/officeDocument/2006/relationships/hyperlink" Target="https://www.congresochihuahua2.gob.mx/descargas/comunicacionSocial/comunica3/36789.pdf" TargetMode="External"/><Relationship Id="rId210" Type="http://schemas.openxmlformats.org/officeDocument/2006/relationships/hyperlink" Target="https://www.congresochihuahua2.gob.mx/descargas/comunicacionSocial/comunica3/37525.pdf" TargetMode="External"/><Relationship Id="rId26" Type="http://schemas.openxmlformats.org/officeDocument/2006/relationships/hyperlink" Target="https://www.congresochihuahua2.gob.mx/descargas/comunicacionSocial/comunica3/37100.pdf" TargetMode="External"/><Relationship Id="rId231" Type="http://schemas.openxmlformats.org/officeDocument/2006/relationships/hyperlink" Target="https://www.congresochihuahua2.gob.mx/descargas/comunicacionSocial/comunica3/37729.pdf" TargetMode="External"/><Relationship Id="rId252" Type="http://schemas.openxmlformats.org/officeDocument/2006/relationships/hyperlink" Target="https://www.congresochihuahua2.gob.mx/descargas/comunicacionSocial/comunica3/37830.pdf" TargetMode="External"/><Relationship Id="rId273" Type="http://schemas.openxmlformats.org/officeDocument/2006/relationships/hyperlink" Target="https://www.congresochihuahua2.gob.mx/descargas/comunicacionSocial/comunica3/38130.pdf" TargetMode="External"/><Relationship Id="rId47" Type="http://schemas.openxmlformats.org/officeDocument/2006/relationships/hyperlink" Target="https://www.congresochihuahua2.gob.mx/descargas/comunicacionSocial/comunica3/37121.pdf" TargetMode="External"/><Relationship Id="rId68" Type="http://schemas.openxmlformats.org/officeDocument/2006/relationships/hyperlink" Target="https://www.congresochihuahua2.gob.mx/descargas/comunicacionSocial/comunica3/37142.pdf" TargetMode="External"/><Relationship Id="rId89" Type="http://schemas.openxmlformats.org/officeDocument/2006/relationships/hyperlink" Target="https://www.congresochihuahua2.gob.mx/descargas/comunicacionSocial/comunica3/37163.pdf" TargetMode="External"/><Relationship Id="rId112" Type="http://schemas.openxmlformats.org/officeDocument/2006/relationships/hyperlink" Target="https://www.congresochihuahua2.gob.mx/descargas/comunicacionSocial/comunica3/37189.pdf" TargetMode="External"/><Relationship Id="rId133" Type="http://schemas.openxmlformats.org/officeDocument/2006/relationships/hyperlink" Target="https://www.congresochihuahua2.gob.mx/descargas/comunicacionSocial/comunica3/37211.pdf" TargetMode="External"/><Relationship Id="rId154" Type="http://schemas.openxmlformats.org/officeDocument/2006/relationships/hyperlink" Target="https://www.congresochihuahua2.gob.mx/descargas/comunicacionSocial/comunica3/37374.pdf" TargetMode="External"/><Relationship Id="rId175" Type="http://schemas.openxmlformats.org/officeDocument/2006/relationships/hyperlink" Target="https://www.congresochihuahua2.gob.mx/descargas/comunicacionSocial/comunica3/37479.pdf" TargetMode="External"/><Relationship Id="rId196" Type="http://schemas.openxmlformats.org/officeDocument/2006/relationships/hyperlink" Target="https://www.congresochihuahua2.gob.mx/descargas/comunicacionSocial/comunica3/37511.pdf" TargetMode="External"/><Relationship Id="rId200" Type="http://schemas.openxmlformats.org/officeDocument/2006/relationships/hyperlink" Target="https://www.congresochihuahua2.gob.mx/descargas/comunicacionSocial/comunica3/37515.pdf" TargetMode="External"/><Relationship Id="rId16" Type="http://schemas.openxmlformats.org/officeDocument/2006/relationships/hyperlink" Target="https://www.congresochihuahua2.gob.mx/descargas/comunicacionSocial/comunica3/36845.pdf" TargetMode="External"/><Relationship Id="rId221" Type="http://schemas.openxmlformats.org/officeDocument/2006/relationships/hyperlink" Target="https://www.congresochihuahua2.gob.mx/descargas/comunicacionSocial/comunica3/37574.pdf" TargetMode="External"/><Relationship Id="rId242" Type="http://schemas.openxmlformats.org/officeDocument/2006/relationships/hyperlink" Target="https://www.congresochihuahua2.gob.mx/descargas/comunicacionSocial/comunica3/37753.pdf" TargetMode="External"/><Relationship Id="rId263" Type="http://schemas.openxmlformats.org/officeDocument/2006/relationships/hyperlink" Target="https://www.congresochihuahua2.gob.mx/descargas/comunicacionSocial/comunica3/38092.pdf" TargetMode="External"/><Relationship Id="rId37" Type="http://schemas.openxmlformats.org/officeDocument/2006/relationships/hyperlink" Target="https://www.congresochihuahua2.gob.mx/descargas/comunicacionSocial/comunica3/37111.pdf" TargetMode="External"/><Relationship Id="rId58" Type="http://schemas.openxmlformats.org/officeDocument/2006/relationships/hyperlink" Target="https://www.congresochihuahua2.gob.mx/descargas/comunicacionSocial/comunica3/37132.pdf" TargetMode="External"/><Relationship Id="rId79" Type="http://schemas.openxmlformats.org/officeDocument/2006/relationships/hyperlink" Target="https://www.congresochihuahua2.gob.mx/descargas/comunicacionSocial/comunica3/37153.pdf" TargetMode="External"/><Relationship Id="rId102" Type="http://schemas.openxmlformats.org/officeDocument/2006/relationships/hyperlink" Target="https://www.congresochihuahua2.gob.mx/descargas/comunicacionSocial/comunica3/37179.pdf" TargetMode="External"/><Relationship Id="rId123" Type="http://schemas.openxmlformats.org/officeDocument/2006/relationships/hyperlink" Target="https://www.congresochihuahua2.gob.mx/descargas/comunicacionSocial/comunica3/37200.pdf" TargetMode="External"/><Relationship Id="rId144" Type="http://schemas.openxmlformats.org/officeDocument/2006/relationships/hyperlink" Target="https://www.congresochihuahua2.gob.mx/descargas/comunicacionSocial/comunica3/37223.pdf" TargetMode="External"/><Relationship Id="rId90" Type="http://schemas.openxmlformats.org/officeDocument/2006/relationships/hyperlink" Target="https://www.congresochihuahua2.gob.mx/descargas/comunicacionSocial/comunica3/37165.pdf" TargetMode="External"/><Relationship Id="rId165" Type="http://schemas.openxmlformats.org/officeDocument/2006/relationships/hyperlink" Target="https://www.congresochihuahua2.gob.mx/descargas/comunicacionSocial/comunica3/37430.pdf" TargetMode="External"/><Relationship Id="rId186" Type="http://schemas.openxmlformats.org/officeDocument/2006/relationships/hyperlink" Target="https://www.congresochihuahua2.gob.mx/descargas/comunicacionSocial/comunica3/37493.pdf" TargetMode="External"/><Relationship Id="rId211" Type="http://schemas.openxmlformats.org/officeDocument/2006/relationships/hyperlink" Target="https://www.congresochihuahua2.gob.mx/descargas/comunicacionSocial/comunica3/37526.pdf" TargetMode="External"/><Relationship Id="rId232" Type="http://schemas.openxmlformats.org/officeDocument/2006/relationships/hyperlink" Target="https://www.congresochihuahua2.gob.mx/descargas/comunicacionSocial/comunica3/37733.pdf" TargetMode="External"/><Relationship Id="rId253" Type="http://schemas.openxmlformats.org/officeDocument/2006/relationships/hyperlink" Target="https://www.congresochihuahua2.gob.mx/descargas/comunicacionSocial/comunica3/37965.pdf" TargetMode="External"/><Relationship Id="rId274" Type="http://schemas.openxmlformats.org/officeDocument/2006/relationships/hyperlink" Target="https://www.congresochihuahua2.gob.mx/descargas/comunicacionSocial/comunica3/38135.pdf" TargetMode="External"/><Relationship Id="rId27" Type="http://schemas.openxmlformats.org/officeDocument/2006/relationships/hyperlink" Target="https://www.congresochihuahua2.gob.mx/descargas/comunicacionSocial/comunica3/37101.pdf" TargetMode="External"/><Relationship Id="rId48" Type="http://schemas.openxmlformats.org/officeDocument/2006/relationships/hyperlink" Target="https://www.congresochihuahua2.gob.mx/descargas/comunicacionSocial/comunica3/37122.pdf" TargetMode="External"/><Relationship Id="rId69" Type="http://schemas.openxmlformats.org/officeDocument/2006/relationships/hyperlink" Target="https://www.congresochihuahua2.gob.mx/descargas/comunicacionSocial/comunica3/37143.pdf" TargetMode="External"/><Relationship Id="rId113" Type="http://schemas.openxmlformats.org/officeDocument/2006/relationships/hyperlink" Target="https://www.congresochihuahua2.gob.mx/descargas/comunicacionSocial/comunica3/37190.pdf" TargetMode="External"/><Relationship Id="rId134" Type="http://schemas.openxmlformats.org/officeDocument/2006/relationships/hyperlink" Target="https://www.congresochihuahua2.gob.mx/descargas/comunicacionSocial/comunica3/37212.pdf" TargetMode="External"/><Relationship Id="rId80" Type="http://schemas.openxmlformats.org/officeDocument/2006/relationships/hyperlink" Target="https://www.congresochihuahua2.gob.mx/descargas/comunicacionSocial/comunica3/37154.pdf" TargetMode="External"/><Relationship Id="rId155" Type="http://schemas.openxmlformats.org/officeDocument/2006/relationships/hyperlink" Target="https://www.congresochihuahua2.gob.mx/descargas/comunicacionSocial/comunica3/37376.pdf" TargetMode="External"/><Relationship Id="rId176" Type="http://schemas.openxmlformats.org/officeDocument/2006/relationships/hyperlink" Target="https://www.congresochihuahua2.gob.mx/descargas/comunicacionSocial/comunica3/37482.pdf" TargetMode="External"/><Relationship Id="rId197" Type="http://schemas.openxmlformats.org/officeDocument/2006/relationships/hyperlink" Target="https://www.congresochihuahua2.gob.mx/descargas/comunicacionSocial/comunica3/37512.pdf" TargetMode="External"/><Relationship Id="rId201" Type="http://schemas.openxmlformats.org/officeDocument/2006/relationships/hyperlink" Target="https://www.congresochihuahua2.gob.mx/descargas/comunicacionSocial/comunica3/37516.pdf" TargetMode="External"/><Relationship Id="rId222" Type="http://schemas.openxmlformats.org/officeDocument/2006/relationships/hyperlink" Target="https://www.congresochihuahua2.gob.mx/descargas/comunicacionSocial/comunica3/37579.pdf" TargetMode="External"/><Relationship Id="rId243" Type="http://schemas.openxmlformats.org/officeDocument/2006/relationships/hyperlink" Target="https://www.congresochihuahua2.gob.mx/descargas/comunicacionSocial/comunica3/37759.pdf" TargetMode="External"/><Relationship Id="rId264" Type="http://schemas.openxmlformats.org/officeDocument/2006/relationships/hyperlink" Target="https://www.congresochihuahua2.gob.mx/descargas/comunicacionSocial/comunica3/38093.pdf" TargetMode="External"/><Relationship Id="rId17" Type="http://schemas.openxmlformats.org/officeDocument/2006/relationships/hyperlink" Target="https://www.congresochihuahua2.gob.mx/descargas/comunicacionSocial/comunica3/36849.pdf" TargetMode="External"/><Relationship Id="rId38" Type="http://schemas.openxmlformats.org/officeDocument/2006/relationships/hyperlink" Target="https://www.congresochihuahua2.gob.mx/descargas/comunicacionSocial/comunica3/37112.pdf" TargetMode="External"/><Relationship Id="rId59" Type="http://schemas.openxmlformats.org/officeDocument/2006/relationships/hyperlink" Target="https://www.congresochihuahua2.gob.mx/descargas/comunicacionSocial/comunica3/37133.pdf" TargetMode="External"/><Relationship Id="rId103" Type="http://schemas.openxmlformats.org/officeDocument/2006/relationships/hyperlink" Target="https://www.congresochihuahua2.gob.mx/descargas/comunicacionSocial/comunica3/37180.pdf" TargetMode="External"/><Relationship Id="rId124" Type="http://schemas.openxmlformats.org/officeDocument/2006/relationships/hyperlink" Target="https://www.congresochihuahua2.gob.mx/descargas/comunicacionSocial/comunica3/37201.pdf" TargetMode="External"/><Relationship Id="rId70" Type="http://schemas.openxmlformats.org/officeDocument/2006/relationships/hyperlink" Target="https://www.congresochihuahua2.gob.mx/descargas/comunicacionSocial/comunica3/37144.pdf" TargetMode="External"/><Relationship Id="rId91" Type="http://schemas.openxmlformats.org/officeDocument/2006/relationships/hyperlink" Target="https://www.congresochihuahua2.gob.mx/descargas/comunicacionSocial/comunica3/37167.pdf" TargetMode="External"/><Relationship Id="rId145" Type="http://schemas.openxmlformats.org/officeDocument/2006/relationships/hyperlink" Target="https://www.congresochihuahua2.gob.mx/descargas/comunicacionSocial/comunica3/37224.pdf" TargetMode="External"/><Relationship Id="rId166" Type="http://schemas.openxmlformats.org/officeDocument/2006/relationships/hyperlink" Target="https://www.congresochihuahua2.gob.mx/descargas/comunicacionSocial/comunica3/37433.pdf" TargetMode="External"/><Relationship Id="rId187" Type="http://schemas.openxmlformats.org/officeDocument/2006/relationships/hyperlink" Target="https://www.congresochihuahua2.gob.mx/descargas/comunicacionSocial/comunica3/37494.pdf" TargetMode="External"/><Relationship Id="rId1" Type="http://schemas.openxmlformats.org/officeDocument/2006/relationships/hyperlink" Target="https://www.congresochihuahua2.gob.mx/descargas/comunicacionSocial/comunica3/36779.pdf" TargetMode="External"/><Relationship Id="rId212" Type="http://schemas.openxmlformats.org/officeDocument/2006/relationships/hyperlink" Target="https://www.congresochihuahua2.gob.mx/descargas/comunicacionSocial/comunica3/37527.pdf" TargetMode="External"/><Relationship Id="rId233" Type="http://schemas.openxmlformats.org/officeDocument/2006/relationships/hyperlink" Target="https://www.congresochihuahua2.gob.mx/descargas/comunicacionSocial/comunica3/37734.pdf" TargetMode="External"/><Relationship Id="rId254" Type="http://schemas.openxmlformats.org/officeDocument/2006/relationships/hyperlink" Target="https://www.congresochihuahua2.gob.mx/descargas/comunicacionSocial/comunica3/37973.pdf" TargetMode="External"/><Relationship Id="rId28" Type="http://schemas.openxmlformats.org/officeDocument/2006/relationships/hyperlink" Target="https://www.congresochihuahua2.gob.mx/descargas/comunicacionSocial/comunica3/37102.pdf" TargetMode="External"/><Relationship Id="rId49" Type="http://schemas.openxmlformats.org/officeDocument/2006/relationships/hyperlink" Target="https://www.congresochihuahua2.gob.mx/descargas/comunicacionSocial/comunica3/37123.pdf" TargetMode="External"/><Relationship Id="rId114" Type="http://schemas.openxmlformats.org/officeDocument/2006/relationships/hyperlink" Target="https://www.congresochihuahua2.gob.mx/descargas/comunicacionSocial/comunica3/37191.pdf" TargetMode="External"/><Relationship Id="rId275" Type="http://schemas.openxmlformats.org/officeDocument/2006/relationships/hyperlink" Target="https://www.congresochihuahua2.gob.mx/descargas/comunicacionSocial/comunica3/37507.pdf" TargetMode="External"/><Relationship Id="rId60" Type="http://schemas.openxmlformats.org/officeDocument/2006/relationships/hyperlink" Target="https://www.congresochihuahua2.gob.mx/descargas/comunicacionSocial/comunica3/37134.pdf" TargetMode="External"/><Relationship Id="rId81" Type="http://schemas.openxmlformats.org/officeDocument/2006/relationships/hyperlink" Target="https://www.congresochihuahua2.gob.mx/descargas/comunicacionSocial/comunica3/37155.pdf" TargetMode="External"/><Relationship Id="rId135" Type="http://schemas.openxmlformats.org/officeDocument/2006/relationships/hyperlink" Target="https://www.congresochihuahua2.gob.mx/descargas/comunicacionSocial/comunica3/37213.pdf" TargetMode="External"/><Relationship Id="rId156" Type="http://schemas.openxmlformats.org/officeDocument/2006/relationships/hyperlink" Target="https://www.congresochihuahua2.gob.mx/descargas/comunicacionSocial/comunica3/37386.pdf" TargetMode="External"/><Relationship Id="rId177" Type="http://schemas.openxmlformats.org/officeDocument/2006/relationships/hyperlink" Target="https://www.congresochihuahua2.gob.mx/descargas/comunicacionSocial/comunica3/37483.pdf" TargetMode="External"/><Relationship Id="rId198" Type="http://schemas.openxmlformats.org/officeDocument/2006/relationships/hyperlink" Target="https://www.congresochihuahua2.gob.mx/descargas/comunicacionSocial/comunica3/37513.pdf" TargetMode="External"/><Relationship Id="rId202" Type="http://schemas.openxmlformats.org/officeDocument/2006/relationships/hyperlink" Target="https://www.congresochihuahua2.gob.mx/descargas/comunicacionSocial/comunica3/37517.pdf" TargetMode="External"/><Relationship Id="rId223" Type="http://schemas.openxmlformats.org/officeDocument/2006/relationships/hyperlink" Target="https://www.congresochihuahua2.gob.mx/descargas/comunicacionSocial/comunica3/37719.pdf" TargetMode="External"/><Relationship Id="rId244" Type="http://schemas.openxmlformats.org/officeDocument/2006/relationships/hyperlink" Target="https://www.congresochihuahua2.gob.mx/descargas/comunicacionSocial/comunica3/37779.pdf" TargetMode="External"/><Relationship Id="rId18" Type="http://schemas.openxmlformats.org/officeDocument/2006/relationships/hyperlink" Target="https://www.congresochihuahua2.gob.mx/descargas/comunicacionSocial/comunica3/36853.pdf" TargetMode="External"/><Relationship Id="rId39" Type="http://schemas.openxmlformats.org/officeDocument/2006/relationships/hyperlink" Target="https://www.congresochihuahua2.gob.mx/descargas/comunicacionSocial/comunica3/37114.pdf" TargetMode="External"/><Relationship Id="rId265" Type="http://schemas.openxmlformats.org/officeDocument/2006/relationships/hyperlink" Target="https://www.congresochihuahua2.gob.mx/descargas/comunicacionSocial/comunica3/38094.pdf" TargetMode="External"/><Relationship Id="rId50" Type="http://schemas.openxmlformats.org/officeDocument/2006/relationships/hyperlink" Target="https://www.congresochihuahua2.gob.mx/descargas/comunicacionSocial/comunica3/37124.pdf" TargetMode="External"/><Relationship Id="rId104" Type="http://schemas.openxmlformats.org/officeDocument/2006/relationships/hyperlink" Target="https://www.congresochihuahua2.gob.mx/descargas/comunicacionSocial/comunica3/37181.pdf" TargetMode="External"/><Relationship Id="rId125" Type="http://schemas.openxmlformats.org/officeDocument/2006/relationships/hyperlink" Target="https://www.congresochihuahua2.gob.mx/descargas/comunicacionSocial/comunica3/37202.pdf" TargetMode="External"/><Relationship Id="rId146" Type="http://schemas.openxmlformats.org/officeDocument/2006/relationships/hyperlink" Target="https://www.congresochihuahua2.gob.mx/descargas/comunicacionSocial/comunica3/37226.pdf" TargetMode="External"/><Relationship Id="rId167" Type="http://schemas.openxmlformats.org/officeDocument/2006/relationships/hyperlink" Target="https://www.congresochihuahua2.gob.mx/descargas/comunicacionSocial/comunica3/37435.pdf" TargetMode="External"/><Relationship Id="rId188" Type="http://schemas.openxmlformats.org/officeDocument/2006/relationships/hyperlink" Target="https://www.congresochihuahua2.gob.mx/descargas/comunicacionSocial/comunica3/37495.pdf" TargetMode="External"/><Relationship Id="rId71" Type="http://schemas.openxmlformats.org/officeDocument/2006/relationships/hyperlink" Target="https://www.congresochihuahua2.gob.mx/descargas/comunicacionSocial/comunica3/37145.pdf" TargetMode="External"/><Relationship Id="rId92" Type="http://schemas.openxmlformats.org/officeDocument/2006/relationships/hyperlink" Target="https://www.congresochihuahua2.gob.mx/descargas/comunicacionSocial/comunica3/37169.pdf" TargetMode="External"/><Relationship Id="rId213" Type="http://schemas.openxmlformats.org/officeDocument/2006/relationships/hyperlink" Target="https://www.congresochihuahua2.gob.mx/descargas/comunicacionSocial/comunica3/37528.pdf" TargetMode="External"/><Relationship Id="rId234" Type="http://schemas.openxmlformats.org/officeDocument/2006/relationships/hyperlink" Target="https://www.congresochihuahua2.gob.mx/descargas/comunicacionSocial/comunica3/37735.pdf" TargetMode="External"/><Relationship Id="rId2" Type="http://schemas.openxmlformats.org/officeDocument/2006/relationships/hyperlink" Target="https://www.congresochihuahua2.gob.mx/descargas/comunicacionSocial/comunica3/36780.pdf" TargetMode="External"/><Relationship Id="rId29" Type="http://schemas.openxmlformats.org/officeDocument/2006/relationships/hyperlink" Target="https://www.congresochihuahua2.gob.mx/descargas/comunicacionSocial/comunica3/37104.pdf" TargetMode="External"/><Relationship Id="rId255" Type="http://schemas.openxmlformats.org/officeDocument/2006/relationships/hyperlink" Target="https://www.congresochihuahua2.gob.mx/descargas/comunicacionSocial/comunica3/38021.pdf" TargetMode="External"/><Relationship Id="rId276" Type="http://schemas.openxmlformats.org/officeDocument/2006/relationships/hyperlink" Target="https://www.congresochihuahua2.gob.mx/descargas/comunicacionSocial/comunica3/37323.pdf" TargetMode="External"/><Relationship Id="rId40" Type="http://schemas.openxmlformats.org/officeDocument/2006/relationships/hyperlink" Target="https://www.congresochihuahua2.gob.mx/descargas/comunicacionSocial/comunica3/37112.pdf" TargetMode="External"/><Relationship Id="rId115" Type="http://schemas.openxmlformats.org/officeDocument/2006/relationships/hyperlink" Target="https://www.congresochihuahua2.gob.mx/descargas/comunicacionSocial/comunica3/37192.pdf" TargetMode="External"/><Relationship Id="rId136" Type="http://schemas.openxmlformats.org/officeDocument/2006/relationships/hyperlink" Target="https://www.congresochihuahua2.gob.mx/descargas/comunicacionSocial/comunica3/37214.pdf" TargetMode="External"/><Relationship Id="rId157" Type="http://schemas.openxmlformats.org/officeDocument/2006/relationships/hyperlink" Target="https://www.congresochihuahua2.gob.mx/descargas/comunicacionSocial/comunica3/37379.pdf" TargetMode="External"/><Relationship Id="rId178" Type="http://schemas.openxmlformats.org/officeDocument/2006/relationships/hyperlink" Target="https://www.congresochihuahua2.gob.mx/descargas/comunicacionSocial/comunica3/37484.pdf" TargetMode="External"/><Relationship Id="rId61" Type="http://schemas.openxmlformats.org/officeDocument/2006/relationships/hyperlink" Target="https://www.congresochihuahua2.gob.mx/descargas/comunicacionSocial/comunica3/37135.pdf" TargetMode="External"/><Relationship Id="rId82" Type="http://schemas.openxmlformats.org/officeDocument/2006/relationships/hyperlink" Target="https://www.congresochihuahua2.gob.mx/descargas/comunicacionSocial/comunica3/37156.pdf" TargetMode="External"/><Relationship Id="rId199" Type="http://schemas.openxmlformats.org/officeDocument/2006/relationships/hyperlink" Target="https://www.congresochihuahua2.gob.mx/descargas/comunicacionSocial/comunica3/37514.pdf" TargetMode="External"/><Relationship Id="rId203" Type="http://schemas.openxmlformats.org/officeDocument/2006/relationships/hyperlink" Target="https://www.congresochihuahua2.gob.mx/descargas/comunicacionSocial/comunica3/37518.pdf" TargetMode="External"/><Relationship Id="rId19" Type="http://schemas.openxmlformats.org/officeDocument/2006/relationships/hyperlink" Target="https://www.congresochihuahua2.gob.mx/descargas/comunicacionSocial/comunica3/37090.pdf" TargetMode="External"/><Relationship Id="rId224" Type="http://schemas.openxmlformats.org/officeDocument/2006/relationships/hyperlink" Target="https://www.congresochihuahua2.gob.mx/descargas/comunicacionSocial/comunica3/37720.pdf" TargetMode="External"/><Relationship Id="rId245" Type="http://schemas.openxmlformats.org/officeDocument/2006/relationships/hyperlink" Target="https://www.congresochihuahua2.gob.mx/descargas/comunicacionSocial/comunica3/37786.pdf" TargetMode="External"/><Relationship Id="rId266" Type="http://schemas.openxmlformats.org/officeDocument/2006/relationships/hyperlink" Target="https://www.congresochihuahua2.gob.mx/descargas/comunicacionSocial/comunica3/38095.pdf" TargetMode="External"/><Relationship Id="rId30" Type="http://schemas.openxmlformats.org/officeDocument/2006/relationships/hyperlink" Target="https://www.congresochihuahua2.gob.mx/descargas/comunicacionSocial/comunica3/37103.pdf" TargetMode="External"/><Relationship Id="rId105" Type="http://schemas.openxmlformats.org/officeDocument/2006/relationships/hyperlink" Target="https://www.congresochihuahua2.gob.mx/descargas/comunicacionSocial/comunica3/37182.pdf" TargetMode="External"/><Relationship Id="rId126" Type="http://schemas.openxmlformats.org/officeDocument/2006/relationships/hyperlink" Target="https://www.congresochihuahua2.gob.mx/descargas/comunicacionSocial/comunica3/37203.pdf" TargetMode="External"/><Relationship Id="rId147" Type="http://schemas.openxmlformats.org/officeDocument/2006/relationships/hyperlink" Target="https://www.congresochihuahua2.gob.mx/descargas/comunicacionSocial/comunica3/37230.pdf" TargetMode="External"/><Relationship Id="rId168" Type="http://schemas.openxmlformats.org/officeDocument/2006/relationships/hyperlink" Target="https://www.congresochihuahua2.gob.mx/descargas/comunicacionSocial/comunica3/37436.pdf" TargetMode="External"/><Relationship Id="rId51" Type="http://schemas.openxmlformats.org/officeDocument/2006/relationships/hyperlink" Target="https://www.congresochihuahua2.gob.mx/descargas/comunicacionSocial/comunica3/37126.pdf" TargetMode="External"/><Relationship Id="rId72" Type="http://schemas.openxmlformats.org/officeDocument/2006/relationships/hyperlink" Target="https://www.congresochihuahua2.gob.mx/descargas/comunicacionSocial/comunica3/37146.pdf" TargetMode="External"/><Relationship Id="rId93" Type="http://schemas.openxmlformats.org/officeDocument/2006/relationships/hyperlink" Target="https://www.congresochihuahua2.gob.mx/descargas/comunicacionSocial/comunica3/37170.pdf" TargetMode="External"/><Relationship Id="rId189" Type="http://schemas.openxmlformats.org/officeDocument/2006/relationships/hyperlink" Target="https://www.congresochihuahua2.gob.mx/descargas/comunicacionSocial/comunica3/37497.pdf" TargetMode="External"/><Relationship Id="rId3" Type="http://schemas.openxmlformats.org/officeDocument/2006/relationships/hyperlink" Target="https://www.congresochihuahua2.gob.mx/descargas/comunicacionSocial/comunica3/36781.pdf" TargetMode="External"/><Relationship Id="rId214" Type="http://schemas.openxmlformats.org/officeDocument/2006/relationships/hyperlink" Target="https://www.congresochihuahua2.gob.mx/descargas/comunicacionSocial/comunica3/37485.pdf" TargetMode="External"/><Relationship Id="rId235" Type="http://schemas.openxmlformats.org/officeDocument/2006/relationships/hyperlink" Target="https://www.congresochihuahua2.gob.mx/descargas/comunicacionSocial/comunica3/37736.pdf" TargetMode="External"/><Relationship Id="rId256" Type="http://schemas.openxmlformats.org/officeDocument/2006/relationships/hyperlink" Target="https://www.congresochihuahua2.gob.mx/descargas/comunicacionSocial/comunica3/38023.pdf" TargetMode="External"/><Relationship Id="rId277" Type="http://schemas.openxmlformats.org/officeDocument/2006/relationships/hyperlink" Target="https://www.congresochihuahua2.gob.mx/descargas/comunicacionSocial/comunica3/37225.pdf" TargetMode="External"/><Relationship Id="rId116" Type="http://schemas.openxmlformats.org/officeDocument/2006/relationships/hyperlink" Target="https://www.congresochihuahua2.gob.mx/descargas/comunicacionSocial/comunica3/37193.pdf" TargetMode="External"/><Relationship Id="rId137" Type="http://schemas.openxmlformats.org/officeDocument/2006/relationships/hyperlink" Target="https://www.congresochihuahua2.gob.mx/descargas/comunicacionSocial/comunica3/36826.pdf" TargetMode="External"/><Relationship Id="rId158" Type="http://schemas.openxmlformats.org/officeDocument/2006/relationships/hyperlink" Target="https://www.congresochihuahua2.gob.mx/descargas/comunicacionSocial/comunica3/37341.pdf" TargetMode="External"/><Relationship Id="rId20" Type="http://schemas.openxmlformats.org/officeDocument/2006/relationships/hyperlink" Target="https://www.congresochihuahua2.gob.mx/descargas/comunicacionSocial/comunica3/37091.pdf" TargetMode="External"/><Relationship Id="rId41" Type="http://schemas.openxmlformats.org/officeDocument/2006/relationships/hyperlink" Target="https://www.congresochihuahua2.gob.mx/descargas/comunicacionSocial/comunica3/37115.pdf" TargetMode="External"/><Relationship Id="rId62" Type="http://schemas.openxmlformats.org/officeDocument/2006/relationships/hyperlink" Target="https://www.congresochihuahua2.gob.mx/descargas/comunicacionSocial/comunica3/37136.pdf" TargetMode="External"/><Relationship Id="rId83" Type="http://schemas.openxmlformats.org/officeDocument/2006/relationships/hyperlink" Target="https://www.congresochihuahua2.gob.mx/descargas/comunicacionSocial/comunica3/37157.pdf" TargetMode="External"/><Relationship Id="rId179" Type="http://schemas.openxmlformats.org/officeDocument/2006/relationships/hyperlink" Target="https://www.congresochihuahua2.gob.mx/descargas/comunicacionSocial/comunica3/37486.pdf" TargetMode="External"/><Relationship Id="rId190" Type="http://schemas.openxmlformats.org/officeDocument/2006/relationships/hyperlink" Target="https://www.congresochihuahua2.gob.mx/descargas/comunicacionSocial/comunica3/37498.pdf" TargetMode="External"/><Relationship Id="rId204" Type="http://schemas.openxmlformats.org/officeDocument/2006/relationships/hyperlink" Target="https://www.congresochihuahua2.gob.mx/descargas/comunicacionSocial/comunica3/37519.pdf" TargetMode="External"/><Relationship Id="rId225" Type="http://schemas.openxmlformats.org/officeDocument/2006/relationships/hyperlink" Target="https://www.congresochihuahua2.gob.mx/descargas/comunicacionSocial/comunica3/37721.pdf" TargetMode="External"/><Relationship Id="rId246" Type="http://schemas.openxmlformats.org/officeDocument/2006/relationships/hyperlink" Target="https://www.congresochihuahua2.gob.mx/descargas/comunicacionSocial/comunica3/37791.pdf" TargetMode="External"/><Relationship Id="rId267" Type="http://schemas.openxmlformats.org/officeDocument/2006/relationships/hyperlink" Target="https://www.congresochihuahua2.gob.mx/descargas/comunicacionSocial/comunica3/38096.pdf" TargetMode="External"/><Relationship Id="rId106" Type="http://schemas.openxmlformats.org/officeDocument/2006/relationships/hyperlink" Target="https://www.congresochihuahua2.gob.mx/descargas/comunicacionSocial/comunica3/37183.pdf" TargetMode="External"/><Relationship Id="rId127" Type="http://schemas.openxmlformats.org/officeDocument/2006/relationships/hyperlink" Target="https://www.congresochihuahua2.gob.mx/descargas/comunicacionSocial/comunica3/37204.pdf" TargetMode="External"/><Relationship Id="rId10" Type="http://schemas.openxmlformats.org/officeDocument/2006/relationships/hyperlink" Target="https://www.congresochihuahua2.gob.mx/descargas/comunicacionSocial/comunica3/36790.pdf" TargetMode="External"/><Relationship Id="rId31" Type="http://schemas.openxmlformats.org/officeDocument/2006/relationships/hyperlink" Target="https://www.congresochihuahua2.gob.mx/descargas/comunicacionSocial/comunica3/37105.pdf" TargetMode="External"/><Relationship Id="rId52" Type="http://schemas.openxmlformats.org/officeDocument/2006/relationships/hyperlink" Target="https://www.congresochihuahua2.gob.mx/descargas/comunicacionSocial/comunica3/37125.pdf" TargetMode="External"/><Relationship Id="rId73" Type="http://schemas.openxmlformats.org/officeDocument/2006/relationships/hyperlink" Target="https://www.congresochihuahua2.gob.mx/descargas/comunicacionSocial/comunica3/37147.pdf" TargetMode="External"/><Relationship Id="rId94" Type="http://schemas.openxmlformats.org/officeDocument/2006/relationships/hyperlink" Target="https://www.congresochihuahua2.gob.mx/descargas/comunicacionSocial/comunica3/37171.pdf" TargetMode="External"/><Relationship Id="rId148" Type="http://schemas.openxmlformats.org/officeDocument/2006/relationships/hyperlink" Target="https://www.congresochihuahua2.gob.mx/descargas/comunicacionSocial/comunica3/37285.pdf" TargetMode="External"/><Relationship Id="rId169" Type="http://schemas.openxmlformats.org/officeDocument/2006/relationships/hyperlink" Target="https://www.congresochihuahua2.gob.mx/descargas/comunicacionSocial/comunica3/37438.pdf" TargetMode="External"/><Relationship Id="rId4" Type="http://schemas.openxmlformats.org/officeDocument/2006/relationships/hyperlink" Target="https://www.congresochihuahua2.gob.mx/descargas/comunicacionSocial/comunica3/36782.pdf" TargetMode="External"/><Relationship Id="rId180" Type="http://schemas.openxmlformats.org/officeDocument/2006/relationships/hyperlink" Target="https://www.congresochihuahua2.gob.mx/descargas/comunicacionSocial/comunica3/37487.pdf" TargetMode="External"/><Relationship Id="rId215" Type="http://schemas.openxmlformats.org/officeDocument/2006/relationships/hyperlink" Target="https://www.congresochihuahua2.gob.mx/descargas/comunicacionSocial/comunica3/37530.pdf" TargetMode="External"/><Relationship Id="rId236" Type="http://schemas.openxmlformats.org/officeDocument/2006/relationships/hyperlink" Target="https://www.congresochihuahua2.gob.mx/descargas/comunicacionSocial/comunica3/37737.pdf" TargetMode="External"/><Relationship Id="rId257" Type="http://schemas.openxmlformats.org/officeDocument/2006/relationships/hyperlink" Target="https://www.congresochihuahua2.gob.mx/descargas/comunicacionSocial/comunica3/38039.pdf" TargetMode="External"/><Relationship Id="rId278" Type="http://schemas.openxmlformats.org/officeDocument/2006/relationships/printerSettings" Target="../printerSettings/printerSettings2.bin"/><Relationship Id="rId42" Type="http://schemas.openxmlformats.org/officeDocument/2006/relationships/hyperlink" Target="https://www.congresochihuahua2.gob.mx/descargas/comunicacionSocial/comunica3/37116.pdf" TargetMode="External"/><Relationship Id="rId84" Type="http://schemas.openxmlformats.org/officeDocument/2006/relationships/hyperlink" Target="https://www.congresochihuahua2.gob.mx/descargas/comunicacionSocial/comunica3/37158.docx" TargetMode="External"/><Relationship Id="rId138" Type="http://schemas.openxmlformats.org/officeDocument/2006/relationships/hyperlink" Target="https://www.congresochihuahua2.gob.mx/descargas/comunicacionSocial/comunica3/36822.pdf" TargetMode="External"/><Relationship Id="rId191" Type="http://schemas.openxmlformats.org/officeDocument/2006/relationships/hyperlink" Target="https://www.congresochihuahua2.gob.mx/descargas/comunicacionSocial/comunica3/37501.pdf" TargetMode="External"/><Relationship Id="rId205" Type="http://schemas.openxmlformats.org/officeDocument/2006/relationships/hyperlink" Target="https://www.congresochihuahua2.gob.mx/descargas/comunicacionSocial/comunica3/37520.pdf" TargetMode="External"/><Relationship Id="rId247" Type="http://schemas.openxmlformats.org/officeDocument/2006/relationships/hyperlink" Target="https://www.congresochihuahua2.gob.mx/descargas/comunicacionSocial/comunica3/37807.pdf" TargetMode="External"/><Relationship Id="rId107" Type="http://schemas.openxmlformats.org/officeDocument/2006/relationships/hyperlink" Target="https://www.congresochihuahua2.gob.mx/descargas/comunicacionSocial/comunica3/37184.pdf" TargetMode="External"/><Relationship Id="rId11" Type="http://schemas.openxmlformats.org/officeDocument/2006/relationships/hyperlink" Target="https://www.congresochihuahua2.gob.mx/descargas/comunicacionSocial/comunica3/36791.pdf" TargetMode="External"/><Relationship Id="rId53" Type="http://schemas.openxmlformats.org/officeDocument/2006/relationships/hyperlink" Target="https://www.congresochihuahua2.gob.mx/descargas/comunicacionSocial/comunica3/37127.pdf" TargetMode="External"/><Relationship Id="rId149" Type="http://schemas.openxmlformats.org/officeDocument/2006/relationships/hyperlink" Target="https://www.congresochihuahua2.gob.mx/descargas/comunicacionSocial/comunica3/37307.pdf" TargetMode="External"/><Relationship Id="rId95" Type="http://schemas.openxmlformats.org/officeDocument/2006/relationships/hyperlink" Target="https://www.congresochihuahua2.gob.mx/descargas/comunicacionSocial/comunica3/37172.pdf" TargetMode="External"/><Relationship Id="rId160" Type="http://schemas.openxmlformats.org/officeDocument/2006/relationships/hyperlink" Target="https://www.congresochihuahua2.gob.mx/descargas/comunicacionSocial/comunica3/37412.pdf" TargetMode="External"/><Relationship Id="rId216" Type="http://schemas.openxmlformats.org/officeDocument/2006/relationships/hyperlink" Target="https://www.congresochihuahua2.gob.mx/descargas/comunicacionSocial/comunica3/37531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9"/>
  <sheetViews>
    <sheetView tabSelected="1" topLeftCell="A2" zoomScale="90" zoomScaleNormal="90" workbookViewId="0">
      <selection activeCell="B8" sqref="B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4.8554687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140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3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t="3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0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8" customFormat="1" x14ac:dyDescent="0.25">
      <c r="A8" s="8">
        <v>2026</v>
      </c>
      <c r="B8" s="13">
        <v>46023</v>
      </c>
      <c r="C8" s="13">
        <v>46112</v>
      </c>
      <c r="D8" s="8" t="s">
        <v>82</v>
      </c>
      <c r="E8" s="8" t="s">
        <v>870</v>
      </c>
      <c r="F8" s="8" t="s">
        <v>85</v>
      </c>
      <c r="H8" s="8" t="s">
        <v>89</v>
      </c>
      <c r="I8" s="4" t="s">
        <v>887</v>
      </c>
      <c r="J8" s="8" t="s">
        <v>98</v>
      </c>
      <c r="L8" s="8">
        <v>2026</v>
      </c>
      <c r="N8" s="8" t="s">
        <v>874</v>
      </c>
      <c r="O8" s="8" t="s">
        <v>874</v>
      </c>
      <c r="P8" s="14">
        <v>10177.932147717</v>
      </c>
      <c r="Q8" s="8" t="s">
        <v>875</v>
      </c>
      <c r="R8" s="8" t="s">
        <v>875</v>
      </c>
      <c r="S8" s="8" t="s">
        <v>102</v>
      </c>
      <c r="T8" s="8" t="s">
        <v>876</v>
      </c>
      <c r="U8" s="13">
        <v>46023</v>
      </c>
      <c r="V8" s="13">
        <v>46112</v>
      </c>
      <c r="W8" s="8" t="s">
        <v>106</v>
      </c>
      <c r="X8" s="8" t="s">
        <v>876</v>
      </c>
      <c r="Y8" s="8" t="s">
        <v>877</v>
      </c>
      <c r="Z8" s="8" t="s">
        <v>877</v>
      </c>
      <c r="AA8" s="8" t="s">
        <v>877</v>
      </c>
      <c r="AB8" s="9">
        <v>1</v>
      </c>
      <c r="AC8" s="9">
        <v>1001</v>
      </c>
      <c r="AD8" s="9">
        <v>1</v>
      </c>
      <c r="AE8" s="8" t="s">
        <v>871</v>
      </c>
      <c r="AF8" s="13">
        <v>46112</v>
      </c>
      <c r="AG8" s="8" t="s">
        <v>872</v>
      </c>
    </row>
    <row r="9" spans="1:33" s="8" customFormat="1" x14ac:dyDescent="0.25">
      <c r="A9" s="8">
        <v>2026</v>
      </c>
      <c r="B9" s="13">
        <v>46023</v>
      </c>
      <c r="C9" s="13">
        <v>46112</v>
      </c>
      <c r="D9" s="8" t="s">
        <v>82</v>
      </c>
      <c r="E9" s="8" t="s">
        <v>870</v>
      </c>
      <c r="F9" s="8" t="s">
        <v>85</v>
      </c>
      <c r="H9" s="8" t="s">
        <v>93</v>
      </c>
      <c r="I9" s="4" t="s">
        <v>888</v>
      </c>
      <c r="J9" s="8" t="s">
        <v>98</v>
      </c>
      <c r="L9" s="8">
        <v>2026</v>
      </c>
      <c r="N9" s="8" t="s">
        <v>874</v>
      </c>
      <c r="O9" s="8" t="s">
        <v>874</v>
      </c>
      <c r="P9" s="14">
        <v>25300</v>
      </c>
      <c r="Q9" s="8" t="s">
        <v>875</v>
      </c>
      <c r="R9" s="8" t="s">
        <v>875</v>
      </c>
      <c r="S9" s="8" t="s">
        <v>102</v>
      </c>
      <c r="T9" s="8" t="s">
        <v>876</v>
      </c>
      <c r="U9" s="13">
        <v>46023</v>
      </c>
      <c r="V9" s="13">
        <v>46112</v>
      </c>
      <c r="W9" s="8" t="s">
        <v>106</v>
      </c>
      <c r="X9" s="8" t="s">
        <v>876</v>
      </c>
      <c r="Y9" s="8" t="s">
        <v>877</v>
      </c>
      <c r="Z9" s="8" t="s">
        <v>877</v>
      </c>
      <c r="AA9" s="8" t="s">
        <v>877</v>
      </c>
      <c r="AB9" s="9">
        <v>2</v>
      </c>
      <c r="AC9" s="9">
        <v>1001</v>
      </c>
      <c r="AD9" s="9">
        <v>2</v>
      </c>
      <c r="AE9" s="8" t="s">
        <v>871</v>
      </c>
      <c r="AF9" s="13">
        <v>46112</v>
      </c>
      <c r="AG9" s="8" t="s">
        <v>881</v>
      </c>
    </row>
    <row r="10" spans="1:33" s="8" customFormat="1" x14ac:dyDescent="0.25">
      <c r="A10" s="8">
        <v>2026</v>
      </c>
      <c r="B10" s="13">
        <v>46082</v>
      </c>
      <c r="C10" s="13">
        <v>46112</v>
      </c>
      <c r="D10" s="8" t="s">
        <v>82</v>
      </c>
      <c r="E10" s="8" t="s">
        <v>870</v>
      </c>
      <c r="F10" s="8" t="s">
        <v>85</v>
      </c>
      <c r="H10" s="8" t="s">
        <v>93</v>
      </c>
      <c r="I10" s="4" t="s">
        <v>888</v>
      </c>
      <c r="J10" s="8" t="s">
        <v>98</v>
      </c>
      <c r="L10" s="8">
        <v>2026</v>
      </c>
      <c r="N10" s="8" t="s">
        <v>874</v>
      </c>
      <c r="O10" s="8" t="s">
        <v>874</v>
      </c>
      <c r="P10" s="14">
        <v>14300</v>
      </c>
      <c r="Q10" s="8" t="s">
        <v>875</v>
      </c>
      <c r="R10" s="8" t="s">
        <v>875</v>
      </c>
      <c r="S10" s="8" t="s">
        <v>102</v>
      </c>
      <c r="T10" s="8" t="s">
        <v>876</v>
      </c>
      <c r="U10" s="13">
        <v>46023</v>
      </c>
      <c r="V10" s="13">
        <v>46112</v>
      </c>
      <c r="W10" s="8" t="s">
        <v>106</v>
      </c>
      <c r="X10" s="8" t="s">
        <v>876</v>
      </c>
      <c r="Y10" s="8" t="s">
        <v>877</v>
      </c>
      <c r="Z10" s="8" t="s">
        <v>877</v>
      </c>
      <c r="AA10" s="8" t="s">
        <v>877</v>
      </c>
      <c r="AB10" s="9">
        <v>3</v>
      </c>
      <c r="AC10" s="9">
        <v>1001</v>
      </c>
      <c r="AD10" s="9">
        <v>3</v>
      </c>
      <c r="AE10" s="8" t="s">
        <v>871</v>
      </c>
      <c r="AF10" s="13">
        <v>46112</v>
      </c>
      <c r="AG10" s="8" t="s">
        <v>881</v>
      </c>
    </row>
    <row r="11" spans="1:33" s="8" customFormat="1" x14ac:dyDescent="0.25">
      <c r="A11" s="8">
        <v>2026</v>
      </c>
      <c r="B11" s="13">
        <v>46082</v>
      </c>
      <c r="C11" s="13">
        <v>46112</v>
      </c>
      <c r="D11" s="8" t="s">
        <v>82</v>
      </c>
      <c r="E11" s="8" t="s">
        <v>870</v>
      </c>
      <c r="F11" s="8" t="s">
        <v>85</v>
      </c>
      <c r="H11" s="8" t="s">
        <v>93</v>
      </c>
      <c r="I11" s="4" t="s">
        <v>888</v>
      </c>
      <c r="J11" s="8" t="s">
        <v>98</v>
      </c>
      <c r="L11" s="8">
        <v>2026</v>
      </c>
      <c r="N11" s="8" t="s">
        <v>874</v>
      </c>
      <c r="O11" s="8" t="s">
        <v>874</v>
      </c>
      <c r="P11" s="14">
        <v>24491.181</v>
      </c>
      <c r="Q11" s="8" t="s">
        <v>875</v>
      </c>
      <c r="R11" s="8" t="s">
        <v>875</v>
      </c>
      <c r="S11" s="8" t="s">
        <v>102</v>
      </c>
      <c r="T11" s="8" t="s">
        <v>876</v>
      </c>
      <c r="U11" s="13">
        <v>46023</v>
      </c>
      <c r="V11" s="13">
        <v>46112</v>
      </c>
      <c r="W11" s="8" t="s">
        <v>106</v>
      </c>
      <c r="X11" s="8" t="s">
        <v>876</v>
      </c>
      <c r="Y11" s="8" t="s">
        <v>877</v>
      </c>
      <c r="Z11" s="8" t="s">
        <v>877</v>
      </c>
      <c r="AA11" s="8" t="s">
        <v>877</v>
      </c>
      <c r="AB11" s="9">
        <v>4</v>
      </c>
      <c r="AC11" s="9">
        <v>1001</v>
      </c>
      <c r="AD11" s="9">
        <v>4</v>
      </c>
      <c r="AE11" s="8" t="s">
        <v>871</v>
      </c>
      <c r="AF11" s="13">
        <v>46112</v>
      </c>
      <c r="AG11" s="8" t="s">
        <v>881</v>
      </c>
    </row>
    <row r="12" spans="1:33" s="8" customFormat="1" x14ac:dyDescent="0.25">
      <c r="A12" s="8">
        <v>2026</v>
      </c>
      <c r="B12" s="13">
        <v>46082</v>
      </c>
      <c r="C12" s="13">
        <v>46112</v>
      </c>
      <c r="D12" s="8" t="s">
        <v>82</v>
      </c>
      <c r="E12" s="8" t="s">
        <v>870</v>
      </c>
      <c r="F12" s="8" t="s">
        <v>85</v>
      </c>
      <c r="H12" s="8" t="s">
        <v>89</v>
      </c>
      <c r="I12" s="4" t="s">
        <v>887</v>
      </c>
      <c r="J12" s="8" t="s">
        <v>98</v>
      </c>
      <c r="L12" s="8">
        <v>2026</v>
      </c>
      <c r="N12" s="8" t="s">
        <v>874</v>
      </c>
      <c r="O12" s="8" t="s">
        <v>874</v>
      </c>
      <c r="P12" s="14">
        <v>27500</v>
      </c>
      <c r="Q12" s="8" t="s">
        <v>875</v>
      </c>
      <c r="R12" s="8" t="s">
        <v>875</v>
      </c>
      <c r="S12" s="8" t="s">
        <v>102</v>
      </c>
      <c r="T12" s="8" t="s">
        <v>876</v>
      </c>
      <c r="U12" s="13">
        <v>46023</v>
      </c>
      <c r="V12" s="13">
        <v>46112</v>
      </c>
      <c r="W12" s="8" t="s">
        <v>106</v>
      </c>
      <c r="X12" s="8" t="s">
        <v>876</v>
      </c>
      <c r="Y12" s="8" t="s">
        <v>877</v>
      </c>
      <c r="Z12" s="8" t="s">
        <v>877</v>
      </c>
      <c r="AA12" s="8" t="s">
        <v>877</v>
      </c>
      <c r="AB12" s="9">
        <v>5</v>
      </c>
      <c r="AC12" s="9">
        <v>1001</v>
      </c>
      <c r="AD12" s="9">
        <v>5</v>
      </c>
      <c r="AE12" s="8" t="s">
        <v>871</v>
      </c>
      <c r="AF12" s="13">
        <v>46112</v>
      </c>
      <c r="AG12" s="8" t="s">
        <v>872</v>
      </c>
    </row>
    <row r="13" spans="1:33" s="8" customFormat="1" x14ac:dyDescent="0.25">
      <c r="A13" s="8">
        <v>2026</v>
      </c>
      <c r="B13" s="13">
        <v>46082</v>
      </c>
      <c r="C13" s="13">
        <v>46112</v>
      </c>
      <c r="D13" s="8" t="s">
        <v>82</v>
      </c>
      <c r="E13" s="8" t="s">
        <v>870</v>
      </c>
      <c r="F13" s="8" t="s">
        <v>85</v>
      </c>
      <c r="H13" s="8" t="s">
        <v>93</v>
      </c>
      <c r="I13" s="4" t="s">
        <v>888</v>
      </c>
      <c r="J13" s="8" t="s">
        <v>98</v>
      </c>
      <c r="L13" s="8">
        <v>2026</v>
      </c>
      <c r="N13" s="8" t="s">
        <v>874</v>
      </c>
      <c r="O13" s="8" t="s">
        <v>874</v>
      </c>
      <c r="P13" s="14">
        <v>31312.999959999997</v>
      </c>
      <c r="Q13" s="8" t="s">
        <v>875</v>
      </c>
      <c r="R13" s="8" t="s">
        <v>875</v>
      </c>
      <c r="S13" s="8" t="s">
        <v>102</v>
      </c>
      <c r="T13" s="8" t="s">
        <v>876</v>
      </c>
      <c r="U13" s="13">
        <v>46023</v>
      </c>
      <c r="V13" s="13">
        <v>46112</v>
      </c>
      <c r="W13" s="8" t="s">
        <v>106</v>
      </c>
      <c r="X13" s="8" t="s">
        <v>876</v>
      </c>
      <c r="Y13" s="8" t="s">
        <v>877</v>
      </c>
      <c r="Z13" s="8" t="s">
        <v>877</v>
      </c>
      <c r="AA13" s="8" t="s">
        <v>877</v>
      </c>
      <c r="AB13" s="9">
        <v>6</v>
      </c>
      <c r="AC13" s="9">
        <v>1001</v>
      </c>
      <c r="AD13" s="9">
        <v>6</v>
      </c>
      <c r="AE13" s="8" t="s">
        <v>871</v>
      </c>
      <c r="AF13" s="13">
        <v>46112</v>
      </c>
      <c r="AG13" s="8" t="s">
        <v>881</v>
      </c>
    </row>
    <row r="14" spans="1:33" s="8" customFormat="1" x14ac:dyDescent="0.25">
      <c r="A14" s="8">
        <v>2026</v>
      </c>
      <c r="B14" s="13">
        <v>46082</v>
      </c>
      <c r="C14" s="13">
        <v>46112</v>
      </c>
      <c r="D14" s="8" t="s">
        <v>82</v>
      </c>
      <c r="E14" s="8" t="s">
        <v>870</v>
      </c>
      <c r="F14" s="8" t="s">
        <v>85</v>
      </c>
      <c r="H14" s="8" t="s">
        <v>93</v>
      </c>
      <c r="I14" s="4" t="s">
        <v>889</v>
      </c>
      <c r="J14" s="8" t="s">
        <v>98</v>
      </c>
      <c r="L14" s="8">
        <v>2026</v>
      </c>
      <c r="N14" s="8" t="s">
        <v>874</v>
      </c>
      <c r="O14" s="8" t="s">
        <v>874</v>
      </c>
      <c r="P14" s="14">
        <v>7642.7699699999994</v>
      </c>
      <c r="Q14" s="8" t="s">
        <v>875</v>
      </c>
      <c r="R14" s="8" t="s">
        <v>875</v>
      </c>
      <c r="S14" s="8" t="s">
        <v>102</v>
      </c>
      <c r="T14" s="8" t="s">
        <v>876</v>
      </c>
      <c r="U14" s="13">
        <v>46023</v>
      </c>
      <c r="V14" s="13">
        <v>46112</v>
      </c>
      <c r="W14" s="8" t="s">
        <v>106</v>
      </c>
      <c r="X14" s="8" t="s">
        <v>876</v>
      </c>
      <c r="Y14" s="8" t="s">
        <v>877</v>
      </c>
      <c r="Z14" s="8" t="s">
        <v>877</v>
      </c>
      <c r="AA14" s="8" t="s">
        <v>877</v>
      </c>
      <c r="AB14" s="9">
        <v>7</v>
      </c>
      <c r="AC14" s="9">
        <v>1001</v>
      </c>
      <c r="AD14" s="9">
        <v>7</v>
      </c>
      <c r="AE14" s="8" t="s">
        <v>871</v>
      </c>
      <c r="AF14" s="13">
        <v>46112</v>
      </c>
      <c r="AG14" s="8" t="s">
        <v>881</v>
      </c>
    </row>
    <row r="15" spans="1:33" s="8" customFormat="1" x14ac:dyDescent="0.25">
      <c r="A15" s="8">
        <v>2026</v>
      </c>
      <c r="B15" s="13">
        <v>46082</v>
      </c>
      <c r="C15" s="13">
        <v>46112</v>
      </c>
      <c r="D15" s="8" t="s">
        <v>82</v>
      </c>
      <c r="E15" s="8" t="s">
        <v>870</v>
      </c>
      <c r="F15" s="8" t="s">
        <v>85</v>
      </c>
      <c r="H15" s="8" t="s">
        <v>93</v>
      </c>
      <c r="I15" s="4" t="s">
        <v>888</v>
      </c>
      <c r="J15" s="8" t="s">
        <v>98</v>
      </c>
      <c r="L15" s="8">
        <v>2026</v>
      </c>
      <c r="N15" s="8" t="s">
        <v>874</v>
      </c>
      <c r="O15" s="8" t="s">
        <v>874</v>
      </c>
      <c r="P15" s="14">
        <v>11000</v>
      </c>
      <c r="Q15" s="8" t="s">
        <v>875</v>
      </c>
      <c r="R15" s="8" t="s">
        <v>875</v>
      </c>
      <c r="S15" s="8" t="s">
        <v>102</v>
      </c>
      <c r="T15" s="8" t="s">
        <v>876</v>
      </c>
      <c r="U15" s="13">
        <v>46023</v>
      </c>
      <c r="V15" s="13">
        <v>46112</v>
      </c>
      <c r="W15" s="8" t="s">
        <v>106</v>
      </c>
      <c r="X15" s="8" t="s">
        <v>876</v>
      </c>
      <c r="Y15" s="8" t="s">
        <v>877</v>
      </c>
      <c r="Z15" s="8" t="s">
        <v>877</v>
      </c>
      <c r="AA15" s="8" t="s">
        <v>877</v>
      </c>
      <c r="AB15" s="9">
        <v>8</v>
      </c>
      <c r="AC15" s="9">
        <v>1001</v>
      </c>
      <c r="AD15" s="9">
        <v>8</v>
      </c>
      <c r="AE15" s="8" t="s">
        <v>871</v>
      </c>
      <c r="AF15" s="13">
        <v>46112</v>
      </c>
      <c r="AG15" s="8" t="s">
        <v>881</v>
      </c>
    </row>
    <row r="16" spans="1:33" s="8" customFormat="1" x14ac:dyDescent="0.25">
      <c r="A16" s="8">
        <v>2026</v>
      </c>
      <c r="B16" s="13">
        <v>46082</v>
      </c>
      <c r="C16" s="13">
        <v>46112</v>
      </c>
      <c r="D16" s="8" t="s">
        <v>82</v>
      </c>
      <c r="E16" s="8" t="s">
        <v>870</v>
      </c>
      <c r="F16" s="8" t="s">
        <v>85</v>
      </c>
      <c r="H16" s="8" t="s">
        <v>96</v>
      </c>
      <c r="I16" s="8" t="s">
        <v>890</v>
      </c>
      <c r="J16" s="8" t="s">
        <v>98</v>
      </c>
      <c r="L16" s="8">
        <v>2026</v>
      </c>
      <c r="N16" s="8" t="s">
        <v>874</v>
      </c>
      <c r="O16" s="8" t="s">
        <v>874</v>
      </c>
      <c r="P16" s="14">
        <v>53999.999899999995</v>
      </c>
      <c r="Q16" s="8" t="s">
        <v>875</v>
      </c>
      <c r="R16" s="8" t="s">
        <v>875</v>
      </c>
      <c r="S16" s="8" t="s">
        <v>102</v>
      </c>
      <c r="T16" s="8" t="s">
        <v>876</v>
      </c>
      <c r="U16" s="13">
        <v>46023</v>
      </c>
      <c r="V16" s="13">
        <v>46112</v>
      </c>
      <c r="W16" s="8" t="s">
        <v>106</v>
      </c>
      <c r="X16" s="8" t="s">
        <v>876</v>
      </c>
      <c r="Y16" s="8" t="s">
        <v>877</v>
      </c>
      <c r="Z16" s="8" t="s">
        <v>877</v>
      </c>
      <c r="AA16" s="8" t="s">
        <v>877</v>
      </c>
      <c r="AB16" s="9">
        <v>9</v>
      </c>
      <c r="AC16" s="9">
        <v>1001</v>
      </c>
      <c r="AD16" s="9">
        <v>9</v>
      </c>
      <c r="AE16" s="8" t="s">
        <v>871</v>
      </c>
      <c r="AF16" s="13">
        <v>46112</v>
      </c>
      <c r="AG16" s="8" t="s">
        <v>882</v>
      </c>
    </row>
    <row r="17" spans="1:33" s="8" customFormat="1" x14ac:dyDescent="0.25">
      <c r="A17" s="8">
        <v>2026</v>
      </c>
      <c r="B17" s="13">
        <v>46082</v>
      </c>
      <c r="C17" s="13">
        <v>46112</v>
      </c>
      <c r="D17" s="8" t="s">
        <v>82</v>
      </c>
      <c r="E17" s="8" t="s">
        <v>870</v>
      </c>
      <c r="F17" s="8" t="s">
        <v>85</v>
      </c>
      <c r="H17" s="8" t="s">
        <v>89</v>
      </c>
      <c r="I17" s="8" t="s">
        <v>887</v>
      </c>
      <c r="J17" s="8" t="s">
        <v>98</v>
      </c>
      <c r="L17" s="8">
        <v>2026</v>
      </c>
      <c r="N17" s="8" t="s">
        <v>874</v>
      </c>
      <c r="O17" s="8" t="s">
        <v>874</v>
      </c>
      <c r="P17" s="14">
        <v>22000</v>
      </c>
      <c r="Q17" s="8" t="s">
        <v>875</v>
      </c>
      <c r="R17" s="8" t="s">
        <v>875</v>
      </c>
      <c r="S17" s="8" t="s">
        <v>102</v>
      </c>
      <c r="T17" s="8" t="s">
        <v>876</v>
      </c>
      <c r="U17" s="13">
        <v>46023</v>
      </c>
      <c r="V17" s="13">
        <v>46112</v>
      </c>
      <c r="W17" s="8" t="s">
        <v>106</v>
      </c>
      <c r="X17" s="8" t="s">
        <v>876</v>
      </c>
      <c r="Y17" s="8" t="s">
        <v>877</v>
      </c>
      <c r="Z17" s="8" t="s">
        <v>877</v>
      </c>
      <c r="AA17" s="8" t="s">
        <v>877</v>
      </c>
      <c r="AB17" s="9">
        <v>10</v>
      </c>
      <c r="AC17" s="9">
        <v>1001</v>
      </c>
      <c r="AD17" s="9">
        <v>10</v>
      </c>
      <c r="AE17" s="8" t="s">
        <v>871</v>
      </c>
      <c r="AF17" s="13">
        <v>46112</v>
      </c>
      <c r="AG17" s="8" t="s">
        <v>872</v>
      </c>
    </row>
    <row r="18" spans="1:33" s="8" customFormat="1" x14ac:dyDescent="0.25">
      <c r="A18" s="8">
        <v>2026</v>
      </c>
      <c r="B18" s="13">
        <v>46082</v>
      </c>
      <c r="C18" s="13">
        <v>46112</v>
      </c>
      <c r="D18" s="8" t="s">
        <v>82</v>
      </c>
      <c r="E18" s="8" t="s">
        <v>870</v>
      </c>
      <c r="F18" s="8" t="s">
        <v>85</v>
      </c>
      <c r="H18" s="8" t="s">
        <v>89</v>
      </c>
      <c r="I18" s="8" t="s">
        <v>887</v>
      </c>
      <c r="J18" s="8" t="s">
        <v>98</v>
      </c>
      <c r="L18" s="8">
        <v>2026</v>
      </c>
      <c r="N18" s="8" t="s">
        <v>874</v>
      </c>
      <c r="O18" s="8" t="s">
        <v>874</v>
      </c>
      <c r="P18" s="14">
        <v>55000</v>
      </c>
      <c r="Q18" s="8" t="s">
        <v>875</v>
      </c>
      <c r="R18" s="8" t="s">
        <v>875</v>
      </c>
      <c r="S18" s="8" t="s">
        <v>102</v>
      </c>
      <c r="T18" s="8" t="s">
        <v>876</v>
      </c>
      <c r="U18" s="13">
        <v>46023</v>
      </c>
      <c r="V18" s="13">
        <v>46112</v>
      </c>
      <c r="W18" s="8" t="s">
        <v>106</v>
      </c>
      <c r="X18" s="8" t="s">
        <v>876</v>
      </c>
      <c r="Y18" s="8" t="s">
        <v>877</v>
      </c>
      <c r="Z18" s="8" t="s">
        <v>877</v>
      </c>
      <c r="AA18" s="8" t="s">
        <v>877</v>
      </c>
      <c r="AB18" s="9">
        <v>11</v>
      </c>
      <c r="AC18" s="9">
        <v>1001</v>
      </c>
      <c r="AD18" s="9">
        <v>11</v>
      </c>
      <c r="AE18" s="8" t="s">
        <v>871</v>
      </c>
      <c r="AF18" s="13">
        <v>46112</v>
      </c>
      <c r="AG18" s="8" t="s">
        <v>872</v>
      </c>
    </row>
    <row r="19" spans="1:33" s="8" customFormat="1" x14ac:dyDescent="0.25">
      <c r="A19" s="8">
        <v>2026</v>
      </c>
      <c r="B19" s="13">
        <v>46082</v>
      </c>
      <c r="C19" s="13">
        <v>46112</v>
      </c>
      <c r="D19" s="8" t="s">
        <v>82</v>
      </c>
      <c r="E19" s="8" t="s">
        <v>870</v>
      </c>
      <c r="F19" s="8" t="s">
        <v>85</v>
      </c>
      <c r="H19" s="8" t="s">
        <v>93</v>
      </c>
      <c r="I19" s="8" t="s">
        <v>888</v>
      </c>
      <c r="J19" s="8" t="s">
        <v>98</v>
      </c>
      <c r="L19" s="8">
        <v>2026</v>
      </c>
      <c r="N19" s="8" t="s">
        <v>874</v>
      </c>
      <c r="O19" s="8" t="s">
        <v>874</v>
      </c>
      <c r="P19" s="14">
        <v>24200</v>
      </c>
      <c r="Q19" s="8" t="s">
        <v>875</v>
      </c>
      <c r="R19" s="8" t="s">
        <v>875</v>
      </c>
      <c r="S19" s="8" t="s">
        <v>102</v>
      </c>
      <c r="T19" s="8" t="s">
        <v>876</v>
      </c>
      <c r="U19" s="13">
        <v>46023</v>
      </c>
      <c r="V19" s="13">
        <v>46112</v>
      </c>
      <c r="W19" s="8" t="s">
        <v>106</v>
      </c>
      <c r="X19" s="8" t="s">
        <v>876</v>
      </c>
      <c r="Y19" s="8" t="s">
        <v>877</v>
      </c>
      <c r="Z19" s="8" t="s">
        <v>877</v>
      </c>
      <c r="AA19" s="8" t="s">
        <v>877</v>
      </c>
      <c r="AB19" s="9">
        <v>13</v>
      </c>
      <c r="AC19" s="9">
        <v>1001</v>
      </c>
      <c r="AD19" s="9">
        <v>13</v>
      </c>
      <c r="AE19" s="8" t="s">
        <v>871</v>
      </c>
      <c r="AF19" s="13">
        <v>46112</v>
      </c>
      <c r="AG19" s="8" t="s">
        <v>881</v>
      </c>
    </row>
    <row r="20" spans="1:33" s="8" customFormat="1" x14ac:dyDescent="0.25">
      <c r="A20" s="8">
        <v>2026</v>
      </c>
      <c r="B20" s="13">
        <v>46082</v>
      </c>
      <c r="C20" s="13">
        <v>46112</v>
      </c>
      <c r="D20" s="8" t="s">
        <v>82</v>
      </c>
      <c r="E20" s="8" t="s">
        <v>870</v>
      </c>
      <c r="F20" s="8" t="s">
        <v>85</v>
      </c>
      <c r="H20" s="8" t="s">
        <v>89</v>
      </c>
      <c r="I20" s="8" t="s">
        <v>887</v>
      </c>
      <c r="J20" s="8" t="s">
        <v>98</v>
      </c>
      <c r="L20" s="8">
        <v>2026</v>
      </c>
      <c r="N20" s="8" t="s">
        <v>874</v>
      </c>
      <c r="O20" s="8" t="s">
        <v>874</v>
      </c>
      <c r="P20" s="14">
        <v>48981.9</v>
      </c>
      <c r="Q20" s="8" t="s">
        <v>875</v>
      </c>
      <c r="R20" s="8" t="s">
        <v>875</v>
      </c>
      <c r="S20" s="8" t="s">
        <v>102</v>
      </c>
      <c r="T20" s="8" t="s">
        <v>876</v>
      </c>
      <c r="U20" s="13">
        <v>46023</v>
      </c>
      <c r="V20" s="13">
        <v>46112</v>
      </c>
      <c r="W20" s="8" t="s">
        <v>106</v>
      </c>
      <c r="X20" s="8" t="s">
        <v>876</v>
      </c>
      <c r="Y20" s="8" t="s">
        <v>877</v>
      </c>
      <c r="Z20" s="8" t="s">
        <v>877</v>
      </c>
      <c r="AA20" s="8" t="s">
        <v>877</v>
      </c>
      <c r="AB20" s="9">
        <v>14</v>
      </c>
      <c r="AC20" s="9">
        <v>1001</v>
      </c>
      <c r="AD20" s="9">
        <v>14</v>
      </c>
      <c r="AE20" s="8" t="s">
        <v>871</v>
      </c>
      <c r="AF20" s="13">
        <v>46112</v>
      </c>
      <c r="AG20" s="8" t="s">
        <v>872</v>
      </c>
    </row>
    <row r="21" spans="1:33" s="8" customFormat="1" x14ac:dyDescent="0.25">
      <c r="A21" s="8">
        <v>2026</v>
      </c>
      <c r="B21" s="13">
        <v>46082</v>
      </c>
      <c r="C21" s="13">
        <v>46112</v>
      </c>
      <c r="D21" s="8" t="s">
        <v>82</v>
      </c>
      <c r="E21" s="8" t="s">
        <v>870</v>
      </c>
      <c r="F21" s="8" t="s">
        <v>85</v>
      </c>
      <c r="H21" s="8" t="s">
        <v>93</v>
      </c>
      <c r="I21" s="8" t="s">
        <v>891</v>
      </c>
      <c r="J21" s="8" t="s">
        <v>98</v>
      </c>
      <c r="L21" s="8">
        <v>2026</v>
      </c>
      <c r="N21" s="8" t="s">
        <v>874</v>
      </c>
      <c r="O21" s="8" t="s">
        <v>874</v>
      </c>
      <c r="P21" s="14">
        <v>28600</v>
      </c>
      <c r="Q21" s="8" t="s">
        <v>875</v>
      </c>
      <c r="R21" s="8" t="s">
        <v>875</v>
      </c>
      <c r="S21" s="8" t="s">
        <v>102</v>
      </c>
      <c r="T21" s="8" t="s">
        <v>876</v>
      </c>
      <c r="U21" s="13">
        <v>46023</v>
      </c>
      <c r="V21" s="13">
        <v>46112</v>
      </c>
      <c r="W21" s="8" t="s">
        <v>106</v>
      </c>
      <c r="X21" s="8" t="s">
        <v>876</v>
      </c>
      <c r="Y21" s="8" t="s">
        <v>877</v>
      </c>
      <c r="Z21" s="8" t="s">
        <v>877</v>
      </c>
      <c r="AA21" s="8" t="s">
        <v>877</v>
      </c>
      <c r="AB21" s="9">
        <v>15</v>
      </c>
      <c r="AC21" s="9">
        <v>1001</v>
      </c>
      <c r="AD21" s="9">
        <v>15</v>
      </c>
      <c r="AE21" s="8" t="s">
        <v>871</v>
      </c>
      <c r="AF21" s="13">
        <v>46112</v>
      </c>
      <c r="AG21" s="8" t="s">
        <v>881</v>
      </c>
    </row>
    <row r="22" spans="1:33" s="8" customFormat="1" x14ac:dyDescent="0.25">
      <c r="A22" s="8">
        <v>2026</v>
      </c>
      <c r="B22" s="13">
        <v>46082</v>
      </c>
      <c r="C22" s="13">
        <v>46112</v>
      </c>
      <c r="D22" s="8" t="s">
        <v>82</v>
      </c>
      <c r="E22" s="8" t="s">
        <v>870</v>
      </c>
      <c r="F22" s="8" t="s">
        <v>85</v>
      </c>
      <c r="H22" s="8" t="s">
        <v>93</v>
      </c>
      <c r="I22" s="8" t="s">
        <v>888</v>
      </c>
      <c r="J22" s="8" t="s">
        <v>98</v>
      </c>
      <c r="L22" s="8">
        <v>2026</v>
      </c>
      <c r="N22" s="8" t="s">
        <v>874</v>
      </c>
      <c r="O22" s="8" t="s">
        <v>874</v>
      </c>
      <c r="P22" s="14">
        <v>38500</v>
      </c>
      <c r="Q22" s="8" t="s">
        <v>875</v>
      </c>
      <c r="R22" s="8" t="s">
        <v>875</v>
      </c>
      <c r="S22" s="8" t="s">
        <v>102</v>
      </c>
      <c r="T22" s="8" t="s">
        <v>876</v>
      </c>
      <c r="U22" s="13">
        <v>46023</v>
      </c>
      <c r="V22" s="13">
        <v>46112</v>
      </c>
      <c r="W22" s="8" t="s">
        <v>106</v>
      </c>
      <c r="X22" s="8" t="s">
        <v>876</v>
      </c>
      <c r="Y22" s="8" t="s">
        <v>877</v>
      </c>
      <c r="Z22" s="8" t="s">
        <v>877</v>
      </c>
      <c r="AA22" s="8" t="s">
        <v>877</v>
      </c>
      <c r="AB22" s="9">
        <v>16</v>
      </c>
      <c r="AC22" s="9">
        <v>1001</v>
      </c>
      <c r="AD22" s="9">
        <v>16</v>
      </c>
      <c r="AE22" s="8" t="s">
        <v>871</v>
      </c>
      <c r="AF22" s="13">
        <v>46112</v>
      </c>
      <c r="AG22" s="8" t="s">
        <v>881</v>
      </c>
    </row>
    <row r="23" spans="1:33" s="8" customFormat="1" x14ac:dyDescent="0.25">
      <c r="A23" s="8">
        <v>2026</v>
      </c>
      <c r="B23" s="13">
        <v>46082</v>
      </c>
      <c r="C23" s="13">
        <v>46112</v>
      </c>
      <c r="D23" s="8" t="s">
        <v>82</v>
      </c>
      <c r="E23" s="8" t="s">
        <v>870</v>
      </c>
      <c r="F23" s="8" t="s">
        <v>85</v>
      </c>
      <c r="H23" s="8" t="s">
        <v>90</v>
      </c>
      <c r="I23" s="8" t="s">
        <v>892</v>
      </c>
      <c r="J23" s="8" t="s">
        <v>98</v>
      </c>
      <c r="L23" s="8">
        <v>2026</v>
      </c>
      <c r="N23" s="8" t="s">
        <v>874</v>
      </c>
      <c r="O23" s="8" t="s">
        <v>874</v>
      </c>
      <c r="P23" s="14">
        <v>55000</v>
      </c>
      <c r="Q23" s="8" t="s">
        <v>875</v>
      </c>
      <c r="R23" s="8" t="s">
        <v>875</v>
      </c>
      <c r="S23" s="8" t="s">
        <v>102</v>
      </c>
      <c r="T23" s="8" t="s">
        <v>876</v>
      </c>
      <c r="U23" s="13">
        <v>46023</v>
      </c>
      <c r="V23" s="13">
        <v>46112</v>
      </c>
      <c r="W23" s="8" t="s">
        <v>106</v>
      </c>
      <c r="X23" s="8" t="s">
        <v>876</v>
      </c>
      <c r="Y23" s="8" t="s">
        <v>877</v>
      </c>
      <c r="Z23" s="8" t="s">
        <v>877</v>
      </c>
      <c r="AA23" s="8" t="s">
        <v>877</v>
      </c>
      <c r="AB23" s="9">
        <v>17</v>
      </c>
      <c r="AC23" s="9">
        <v>1001</v>
      </c>
      <c r="AD23" s="9">
        <v>17</v>
      </c>
      <c r="AE23" s="8" t="s">
        <v>871</v>
      </c>
      <c r="AF23" s="13">
        <v>46112</v>
      </c>
      <c r="AG23" s="8" t="s">
        <v>872</v>
      </c>
    </row>
    <row r="24" spans="1:33" s="8" customFormat="1" x14ac:dyDescent="0.25">
      <c r="A24" s="8">
        <v>2026</v>
      </c>
      <c r="B24" s="13">
        <v>46082</v>
      </c>
      <c r="C24" s="13">
        <v>46112</v>
      </c>
      <c r="D24" s="8" t="s">
        <v>82</v>
      </c>
      <c r="E24" s="8" t="s">
        <v>870</v>
      </c>
      <c r="F24" s="8" t="s">
        <v>85</v>
      </c>
      <c r="H24" s="8" t="s">
        <v>89</v>
      </c>
      <c r="I24" s="8" t="s">
        <v>887</v>
      </c>
      <c r="J24" s="8" t="s">
        <v>98</v>
      </c>
      <c r="L24" s="8">
        <v>2026</v>
      </c>
      <c r="N24" s="8" t="s">
        <v>874</v>
      </c>
      <c r="O24" s="8" t="s">
        <v>874</v>
      </c>
      <c r="P24" s="14">
        <v>48981.9</v>
      </c>
      <c r="Q24" s="8" t="s">
        <v>875</v>
      </c>
      <c r="R24" s="8" t="s">
        <v>875</v>
      </c>
      <c r="S24" s="8" t="s">
        <v>102</v>
      </c>
      <c r="T24" s="8" t="s">
        <v>876</v>
      </c>
      <c r="U24" s="13">
        <v>46023</v>
      </c>
      <c r="V24" s="13">
        <v>46112</v>
      </c>
      <c r="W24" s="8" t="s">
        <v>106</v>
      </c>
      <c r="X24" s="8" t="s">
        <v>876</v>
      </c>
      <c r="Y24" s="8" t="s">
        <v>877</v>
      </c>
      <c r="Z24" s="8" t="s">
        <v>877</v>
      </c>
      <c r="AA24" s="8" t="s">
        <v>877</v>
      </c>
      <c r="AB24" s="9">
        <v>18</v>
      </c>
      <c r="AC24" s="9">
        <v>1001</v>
      </c>
      <c r="AD24" s="9">
        <v>18</v>
      </c>
      <c r="AE24" s="8" t="s">
        <v>871</v>
      </c>
      <c r="AF24" s="13">
        <v>46112</v>
      </c>
      <c r="AG24" s="8" t="s">
        <v>872</v>
      </c>
    </row>
    <row r="25" spans="1:33" s="8" customFormat="1" x14ac:dyDescent="0.25">
      <c r="A25" s="8">
        <v>2026</v>
      </c>
      <c r="B25" s="13">
        <v>46082</v>
      </c>
      <c r="C25" s="13">
        <v>46112</v>
      </c>
      <c r="D25" s="8" t="s">
        <v>82</v>
      </c>
      <c r="E25" s="8" t="s">
        <v>870</v>
      </c>
      <c r="F25" s="8" t="s">
        <v>85</v>
      </c>
      <c r="H25" s="8" t="s">
        <v>89</v>
      </c>
      <c r="I25" s="8" t="s">
        <v>887</v>
      </c>
      <c r="J25" s="8" t="s">
        <v>98</v>
      </c>
      <c r="L25" s="8">
        <v>2026</v>
      </c>
      <c r="N25" s="8" t="s">
        <v>874</v>
      </c>
      <c r="O25" s="8" t="s">
        <v>874</v>
      </c>
      <c r="P25" s="14">
        <v>27500</v>
      </c>
      <c r="Q25" s="8" t="s">
        <v>875</v>
      </c>
      <c r="R25" s="8" t="s">
        <v>875</v>
      </c>
      <c r="S25" s="8" t="s">
        <v>102</v>
      </c>
      <c r="T25" s="8" t="s">
        <v>876</v>
      </c>
      <c r="U25" s="13">
        <v>46023</v>
      </c>
      <c r="V25" s="13">
        <v>46112</v>
      </c>
      <c r="W25" s="8" t="s">
        <v>106</v>
      </c>
      <c r="X25" s="8" t="s">
        <v>876</v>
      </c>
      <c r="Y25" s="8" t="s">
        <v>877</v>
      </c>
      <c r="Z25" s="8" t="s">
        <v>877</v>
      </c>
      <c r="AA25" s="8" t="s">
        <v>877</v>
      </c>
      <c r="AB25" s="9">
        <v>19</v>
      </c>
      <c r="AC25" s="9">
        <v>1001</v>
      </c>
      <c r="AD25" s="9">
        <v>19</v>
      </c>
      <c r="AE25" s="8" t="s">
        <v>871</v>
      </c>
      <c r="AF25" s="13">
        <v>46112</v>
      </c>
      <c r="AG25" s="8" t="s">
        <v>872</v>
      </c>
    </row>
    <row r="26" spans="1:33" s="8" customFormat="1" x14ac:dyDescent="0.25">
      <c r="A26" s="8">
        <v>2026</v>
      </c>
      <c r="B26" s="13">
        <v>46082</v>
      </c>
      <c r="C26" s="13">
        <v>46112</v>
      </c>
      <c r="D26" s="8" t="s">
        <v>82</v>
      </c>
      <c r="E26" s="8" t="s">
        <v>870</v>
      </c>
      <c r="F26" s="8" t="s">
        <v>85</v>
      </c>
      <c r="H26" s="8" t="s">
        <v>93</v>
      </c>
      <c r="I26" s="8" t="s">
        <v>888</v>
      </c>
      <c r="J26" s="8" t="s">
        <v>98</v>
      </c>
      <c r="L26" s="8">
        <v>2026</v>
      </c>
      <c r="N26" s="8" t="s">
        <v>874</v>
      </c>
      <c r="O26" s="8" t="s">
        <v>874</v>
      </c>
      <c r="P26" s="14">
        <v>33000</v>
      </c>
      <c r="Q26" s="8" t="s">
        <v>875</v>
      </c>
      <c r="R26" s="8" t="s">
        <v>875</v>
      </c>
      <c r="S26" s="8" t="s">
        <v>102</v>
      </c>
      <c r="T26" s="8" t="s">
        <v>876</v>
      </c>
      <c r="U26" s="13">
        <v>46023</v>
      </c>
      <c r="V26" s="13">
        <v>46112</v>
      </c>
      <c r="W26" s="8" t="s">
        <v>106</v>
      </c>
      <c r="X26" s="8" t="s">
        <v>876</v>
      </c>
      <c r="Y26" s="8" t="s">
        <v>877</v>
      </c>
      <c r="Z26" s="8" t="s">
        <v>877</v>
      </c>
      <c r="AA26" s="8" t="s">
        <v>877</v>
      </c>
      <c r="AB26" s="9">
        <v>20</v>
      </c>
      <c r="AC26" s="9">
        <v>1001</v>
      </c>
      <c r="AD26" s="9">
        <v>20</v>
      </c>
      <c r="AE26" s="8" t="s">
        <v>871</v>
      </c>
      <c r="AF26" s="13">
        <v>46112</v>
      </c>
      <c r="AG26" s="8" t="s">
        <v>881</v>
      </c>
    </row>
    <row r="27" spans="1:33" s="8" customFormat="1" x14ac:dyDescent="0.25">
      <c r="A27" s="8">
        <v>2026</v>
      </c>
      <c r="B27" s="13">
        <v>46082</v>
      </c>
      <c r="C27" s="13">
        <v>46112</v>
      </c>
      <c r="D27" s="8" t="s">
        <v>82</v>
      </c>
      <c r="E27" s="8" t="s">
        <v>870</v>
      </c>
      <c r="F27" s="8" t="s">
        <v>85</v>
      </c>
      <c r="H27" s="8" t="s">
        <v>96</v>
      </c>
      <c r="I27" s="8" t="s">
        <v>890</v>
      </c>
      <c r="J27" s="8" t="s">
        <v>98</v>
      </c>
      <c r="L27" s="8">
        <v>2026</v>
      </c>
      <c r="N27" s="8" t="s">
        <v>874</v>
      </c>
      <c r="O27" s="8" t="s">
        <v>874</v>
      </c>
      <c r="P27" s="14">
        <v>44375.999800000005</v>
      </c>
      <c r="Q27" s="8" t="s">
        <v>875</v>
      </c>
      <c r="R27" s="8" t="s">
        <v>875</v>
      </c>
      <c r="S27" s="8" t="s">
        <v>102</v>
      </c>
      <c r="T27" s="8" t="s">
        <v>876</v>
      </c>
      <c r="U27" s="13">
        <v>46023</v>
      </c>
      <c r="V27" s="13">
        <v>46112</v>
      </c>
      <c r="W27" s="8" t="s">
        <v>106</v>
      </c>
      <c r="X27" s="8" t="s">
        <v>876</v>
      </c>
      <c r="Y27" s="8" t="s">
        <v>877</v>
      </c>
      <c r="Z27" s="8" t="s">
        <v>877</v>
      </c>
      <c r="AA27" s="8" t="s">
        <v>877</v>
      </c>
      <c r="AB27" s="9">
        <v>21</v>
      </c>
      <c r="AC27" s="9">
        <v>1001</v>
      </c>
      <c r="AD27" s="9">
        <v>21</v>
      </c>
      <c r="AE27" s="8" t="s">
        <v>871</v>
      </c>
      <c r="AF27" s="13">
        <v>46112</v>
      </c>
      <c r="AG27" s="8" t="s">
        <v>882</v>
      </c>
    </row>
    <row r="28" spans="1:33" s="8" customFormat="1" x14ac:dyDescent="0.25">
      <c r="A28" s="8">
        <v>2026</v>
      </c>
      <c r="B28" s="13">
        <v>46082</v>
      </c>
      <c r="C28" s="13">
        <v>46112</v>
      </c>
      <c r="D28" s="8" t="s">
        <v>82</v>
      </c>
      <c r="E28" s="8" t="s">
        <v>870</v>
      </c>
      <c r="F28" s="8" t="s">
        <v>85</v>
      </c>
      <c r="H28" s="8" t="s">
        <v>93</v>
      </c>
      <c r="I28" s="8" t="s">
        <v>888</v>
      </c>
      <c r="J28" s="8" t="s">
        <v>98</v>
      </c>
      <c r="L28" s="8">
        <v>2026</v>
      </c>
      <c r="N28" s="8" t="s">
        <v>874</v>
      </c>
      <c r="O28" s="8" t="s">
        <v>874</v>
      </c>
      <c r="P28" s="14">
        <v>47999.6</v>
      </c>
      <c r="Q28" s="8" t="s">
        <v>875</v>
      </c>
      <c r="R28" s="8" t="s">
        <v>875</v>
      </c>
      <c r="S28" s="8" t="s">
        <v>102</v>
      </c>
      <c r="T28" s="8" t="s">
        <v>876</v>
      </c>
      <c r="U28" s="13">
        <v>46023</v>
      </c>
      <c r="V28" s="13">
        <v>46112</v>
      </c>
      <c r="W28" s="8" t="s">
        <v>106</v>
      </c>
      <c r="X28" s="8" t="s">
        <v>876</v>
      </c>
      <c r="Y28" s="8" t="s">
        <v>877</v>
      </c>
      <c r="Z28" s="8" t="s">
        <v>877</v>
      </c>
      <c r="AA28" s="8" t="s">
        <v>877</v>
      </c>
      <c r="AB28" s="9">
        <v>22</v>
      </c>
      <c r="AC28" s="9">
        <v>1001</v>
      </c>
      <c r="AD28" s="9">
        <v>22</v>
      </c>
      <c r="AE28" s="8" t="s">
        <v>871</v>
      </c>
      <c r="AF28" s="13">
        <v>46112</v>
      </c>
      <c r="AG28" s="8" t="s">
        <v>881</v>
      </c>
    </row>
    <row r="29" spans="1:33" s="8" customFormat="1" x14ac:dyDescent="0.25">
      <c r="A29" s="8">
        <v>2026</v>
      </c>
      <c r="B29" s="13">
        <v>46082</v>
      </c>
      <c r="C29" s="13">
        <v>46112</v>
      </c>
      <c r="D29" s="8" t="s">
        <v>82</v>
      </c>
      <c r="E29" s="8" t="s">
        <v>870</v>
      </c>
      <c r="F29" s="8" t="s">
        <v>85</v>
      </c>
      <c r="H29" s="8" t="s">
        <v>89</v>
      </c>
      <c r="I29" s="8" t="s">
        <v>887</v>
      </c>
      <c r="J29" s="8" t="s">
        <v>98</v>
      </c>
      <c r="L29" s="8">
        <v>2026</v>
      </c>
      <c r="N29" s="8" t="s">
        <v>874</v>
      </c>
      <c r="O29" s="8" t="s">
        <v>874</v>
      </c>
      <c r="P29" s="14">
        <v>55000</v>
      </c>
      <c r="Q29" s="8" t="s">
        <v>875</v>
      </c>
      <c r="R29" s="8" t="s">
        <v>875</v>
      </c>
      <c r="S29" s="8" t="s">
        <v>102</v>
      </c>
      <c r="T29" s="8" t="s">
        <v>876</v>
      </c>
      <c r="U29" s="13">
        <v>46023</v>
      </c>
      <c r="V29" s="13">
        <v>46112</v>
      </c>
      <c r="W29" s="8" t="s">
        <v>106</v>
      </c>
      <c r="X29" s="8" t="s">
        <v>876</v>
      </c>
      <c r="Y29" s="8" t="s">
        <v>877</v>
      </c>
      <c r="Z29" s="8" t="s">
        <v>877</v>
      </c>
      <c r="AA29" s="8" t="s">
        <v>877</v>
      </c>
      <c r="AB29" s="9">
        <v>23</v>
      </c>
      <c r="AC29" s="9">
        <v>1001</v>
      </c>
      <c r="AD29" s="9">
        <v>23</v>
      </c>
      <c r="AE29" s="8" t="s">
        <v>871</v>
      </c>
      <c r="AF29" s="13">
        <v>46112</v>
      </c>
      <c r="AG29" s="8" t="s">
        <v>872</v>
      </c>
    </row>
    <row r="30" spans="1:33" s="8" customFormat="1" x14ac:dyDescent="0.25">
      <c r="A30" s="8">
        <v>2026</v>
      </c>
      <c r="B30" s="13">
        <v>46082</v>
      </c>
      <c r="C30" s="13">
        <v>46112</v>
      </c>
      <c r="D30" s="8" t="s">
        <v>82</v>
      </c>
      <c r="E30" s="8" t="s">
        <v>870</v>
      </c>
      <c r="F30" s="8" t="s">
        <v>85</v>
      </c>
      <c r="H30" s="8" t="s">
        <v>93</v>
      </c>
      <c r="I30" s="8" t="s">
        <v>888</v>
      </c>
      <c r="J30" s="8" t="s">
        <v>98</v>
      </c>
      <c r="L30" s="8">
        <v>2026</v>
      </c>
      <c r="N30" s="8" t="s">
        <v>874</v>
      </c>
      <c r="O30" s="8" t="s">
        <v>874</v>
      </c>
      <c r="P30" s="14">
        <v>11019.308263863935</v>
      </c>
      <c r="Q30" s="8" t="s">
        <v>875</v>
      </c>
      <c r="R30" s="8" t="s">
        <v>875</v>
      </c>
      <c r="S30" s="8" t="s">
        <v>102</v>
      </c>
      <c r="T30" s="8" t="s">
        <v>876</v>
      </c>
      <c r="U30" s="13">
        <v>46023</v>
      </c>
      <c r="V30" s="13">
        <v>46112</v>
      </c>
      <c r="W30" s="8" t="s">
        <v>106</v>
      </c>
      <c r="X30" s="8" t="s">
        <v>876</v>
      </c>
      <c r="Y30" s="8" t="s">
        <v>877</v>
      </c>
      <c r="Z30" s="8" t="s">
        <v>877</v>
      </c>
      <c r="AA30" s="8" t="s">
        <v>877</v>
      </c>
      <c r="AB30" s="9">
        <v>24</v>
      </c>
      <c r="AC30" s="9">
        <v>1001</v>
      </c>
      <c r="AD30" s="9">
        <v>24</v>
      </c>
      <c r="AE30" s="8" t="s">
        <v>871</v>
      </c>
      <c r="AF30" s="13">
        <v>46112</v>
      </c>
      <c r="AG30" s="8" t="s">
        <v>881</v>
      </c>
    </row>
    <row r="31" spans="1:33" s="8" customFormat="1" x14ac:dyDescent="0.25">
      <c r="A31" s="8">
        <v>2026</v>
      </c>
      <c r="B31" s="13">
        <v>46082</v>
      </c>
      <c r="C31" s="13">
        <v>46112</v>
      </c>
      <c r="D31" s="8" t="s">
        <v>82</v>
      </c>
      <c r="E31" s="8" t="s">
        <v>870</v>
      </c>
      <c r="F31" s="8" t="s">
        <v>85</v>
      </c>
      <c r="H31" s="8" t="s">
        <v>89</v>
      </c>
      <c r="I31" s="8" t="s">
        <v>887</v>
      </c>
      <c r="J31" s="8" t="s">
        <v>98</v>
      </c>
      <c r="L31" s="8">
        <v>2026</v>
      </c>
      <c r="N31" s="8" t="s">
        <v>874</v>
      </c>
      <c r="O31" s="8" t="s">
        <v>874</v>
      </c>
      <c r="P31" s="14">
        <v>24750</v>
      </c>
      <c r="Q31" s="8" t="s">
        <v>875</v>
      </c>
      <c r="R31" s="8" t="s">
        <v>875</v>
      </c>
      <c r="S31" s="8" t="s">
        <v>102</v>
      </c>
      <c r="T31" s="8" t="s">
        <v>876</v>
      </c>
      <c r="U31" s="13">
        <v>46023</v>
      </c>
      <c r="V31" s="13">
        <v>46112</v>
      </c>
      <c r="W31" s="8" t="s">
        <v>106</v>
      </c>
      <c r="X31" s="8" t="s">
        <v>876</v>
      </c>
      <c r="Y31" s="8" t="s">
        <v>877</v>
      </c>
      <c r="Z31" s="8" t="s">
        <v>877</v>
      </c>
      <c r="AA31" s="8" t="s">
        <v>877</v>
      </c>
      <c r="AB31" s="9">
        <v>25</v>
      </c>
      <c r="AC31" s="9">
        <v>1001</v>
      </c>
      <c r="AD31" s="9">
        <v>25</v>
      </c>
      <c r="AE31" s="8" t="s">
        <v>871</v>
      </c>
      <c r="AF31" s="13">
        <v>46112</v>
      </c>
      <c r="AG31" s="8" t="s">
        <v>872</v>
      </c>
    </row>
    <row r="32" spans="1:33" s="8" customFormat="1" x14ac:dyDescent="0.25">
      <c r="A32" s="8">
        <v>2026</v>
      </c>
      <c r="B32" s="13">
        <v>46082</v>
      </c>
      <c r="C32" s="13">
        <v>46112</v>
      </c>
      <c r="D32" s="8" t="s">
        <v>82</v>
      </c>
      <c r="E32" s="8" t="s">
        <v>870</v>
      </c>
      <c r="F32" s="8" t="s">
        <v>85</v>
      </c>
      <c r="H32" s="8" t="s">
        <v>89</v>
      </c>
      <c r="I32" s="8" t="s">
        <v>887</v>
      </c>
      <c r="J32" s="8" t="s">
        <v>98</v>
      </c>
      <c r="L32" s="8">
        <v>2026</v>
      </c>
      <c r="N32" s="8" t="s">
        <v>874</v>
      </c>
      <c r="O32" s="8" t="s">
        <v>874</v>
      </c>
      <c r="P32" s="14">
        <v>33000</v>
      </c>
      <c r="Q32" s="8" t="s">
        <v>875</v>
      </c>
      <c r="R32" s="8" t="s">
        <v>875</v>
      </c>
      <c r="S32" s="8" t="s">
        <v>102</v>
      </c>
      <c r="T32" s="8" t="s">
        <v>876</v>
      </c>
      <c r="U32" s="13">
        <v>46023</v>
      </c>
      <c r="V32" s="13">
        <v>46112</v>
      </c>
      <c r="W32" s="8" t="s">
        <v>106</v>
      </c>
      <c r="X32" s="8" t="s">
        <v>876</v>
      </c>
      <c r="Y32" s="8" t="s">
        <v>877</v>
      </c>
      <c r="Z32" s="8" t="s">
        <v>877</v>
      </c>
      <c r="AA32" s="8" t="s">
        <v>877</v>
      </c>
      <c r="AB32" s="9">
        <v>26</v>
      </c>
      <c r="AC32" s="9">
        <v>1001</v>
      </c>
      <c r="AD32" s="9">
        <v>26</v>
      </c>
      <c r="AE32" s="8" t="s">
        <v>871</v>
      </c>
      <c r="AF32" s="13">
        <v>46112</v>
      </c>
      <c r="AG32" s="8" t="s">
        <v>872</v>
      </c>
    </row>
    <row r="33" spans="1:33" s="8" customFormat="1" x14ac:dyDescent="0.25">
      <c r="A33" s="8">
        <v>2026</v>
      </c>
      <c r="B33" s="13">
        <v>46082</v>
      </c>
      <c r="C33" s="13">
        <v>46112</v>
      </c>
      <c r="D33" s="8" t="s">
        <v>82</v>
      </c>
      <c r="E33" s="8" t="s">
        <v>870</v>
      </c>
      <c r="F33" s="8" t="s">
        <v>85</v>
      </c>
      <c r="H33" s="8" t="s">
        <v>89</v>
      </c>
      <c r="I33" s="8" t="s">
        <v>887</v>
      </c>
      <c r="J33" s="8" t="s">
        <v>98</v>
      </c>
      <c r="L33" s="8">
        <v>2026</v>
      </c>
      <c r="N33" s="8" t="s">
        <v>874</v>
      </c>
      <c r="O33" s="8" t="s">
        <v>874</v>
      </c>
      <c r="P33" s="14">
        <v>27500</v>
      </c>
      <c r="Q33" s="8" t="s">
        <v>875</v>
      </c>
      <c r="R33" s="8" t="s">
        <v>875</v>
      </c>
      <c r="S33" s="8" t="s">
        <v>102</v>
      </c>
      <c r="T33" s="8" t="s">
        <v>876</v>
      </c>
      <c r="U33" s="13">
        <v>46023</v>
      </c>
      <c r="V33" s="13">
        <v>46112</v>
      </c>
      <c r="W33" s="8" t="s">
        <v>106</v>
      </c>
      <c r="X33" s="8" t="s">
        <v>876</v>
      </c>
      <c r="Y33" s="8" t="s">
        <v>877</v>
      </c>
      <c r="Z33" s="8" t="s">
        <v>877</v>
      </c>
      <c r="AA33" s="8" t="s">
        <v>877</v>
      </c>
      <c r="AB33" s="9">
        <v>28</v>
      </c>
      <c r="AC33" s="9">
        <v>1001</v>
      </c>
      <c r="AD33" s="9">
        <v>28</v>
      </c>
      <c r="AE33" s="8" t="s">
        <v>871</v>
      </c>
      <c r="AF33" s="13">
        <v>46112</v>
      </c>
      <c r="AG33" s="8" t="s">
        <v>872</v>
      </c>
    </row>
    <row r="34" spans="1:33" s="8" customFormat="1" x14ac:dyDescent="0.25">
      <c r="A34" s="8">
        <v>2026</v>
      </c>
      <c r="B34" s="13">
        <v>46082</v>
      </c>
      <c r="C34" s="13">
        <v>46112</v>
      </c>
      <c r="D34" s="8" t="s">
        <v>82</v>
      </c>
      <c r="E34" s="8" t="s">
        <v>870</v>
      </c>
      <c r="F34" s="8" t="s">
        <v>85</v>
      </c>
      <c r="H34" s="8" t="s">
        <v>93</v>
      </c>
      <c r="I34" s="8" t="s">
        <v>888</v>
      </c>
      <c r="J34" s="8" t="s">
        <v>98</v>
      </c>
      <c r="L34" s="8">
        <v>2026</v>
      </c>
      <c r="N34" s="8" t="s">
        <v>874</v>
      </c>
      <c r="O34" s="8" t="s">
        <v>874</v>
      </c>
      <c r="P34" s="14">
        <v>44700.7</v>
      </c>
      <c r="Q34" s="8" t="s">
        <v>875</v>
      </c>
      <c r="R34" s="8" t="s">
        <v>875</v>
      </c>
      <c r="S34" s="8" t="s">
        <v>102</v>
      </c>
      <c r="T34" s="8" t="s">
        <v>876</v>
      </c>
      <c r="U34" s="13">
        <v>46023</v>
      </c>
      <c r="V34" s="13">
        <v>46112</v>
      </c>
      <c r="W34" s="8" t="s">
        <v>106</v>
      </c>
      <c r="X34" s="8" t="s">
        <v>876</v>
      </c>
      <c r="Y34" s="8" t="s">
        <v>877</v>
      </c>
      <c r="Z34" s="8" t="s">
        <v>877</v>
      </c>
      <c r="AA34" s="8" t="s">
        <v>877</v>
      </c>
      <c r="AB34" s="9">
        <v>29</v>
      </c>
      <c r="AC34" s="9">
        <v>1001</v>
      </c>
      <c r="AD34" s="9">
        <v>29</v>
      </c>
      <c r="AE34" s="8" t="s">
        <v>871</v>
      </c>
      <c r="AF34" s="13">
        <v>46112</v>
      </c>
      <c r="AG34" s="8" t="s">
        <v>881</v>
      </c>
    </row>
    <row r="35" spans="1:33" s="8" customFormat="1" x14ac:dyDescent="0.25">
      <c r="A35" s="8">
        <v>2026</v>
      </c>
      <c r="B35" s="13">
        <v>46082</v>
      </c>
      <c r="C35" s="13">
        <v>46112</v>
      </c>
      <c r="D35" s="8" t="s">
        <v>82</v>
      </c>
      <c r="E35" s="8" t="s">
        <v>870</v>
      </c>
      <c r="F35" s="8" t="s">
        <v>85</v>
      </c>
      <c r="H35" s="8" t="s">
        <v>89</v>
      </c>
      <c r="I35" s="8" t="s">
        <v>887</v>
      </c>
      <c r="J35" s="8" t="s">
        <v>98</v>
      </c>
      <c r="L35" s="8">
        <v>2026</v>
      </c>
      <c r="N35" s="8" t="s">
        <v>874</v>
      </c>
      <c r="O35" s="8" t="s">
        <v>874</v>
      </c>
      <c r="P35" s="14">
        <v>27500</v>
      </c>
      <c r="Q35" s="8" t="s">
        <v>875</v>
      </c>
      <c r="R35" s="8" t="s">
        <v>875</v>
      </c>
      <c r="S35" s="8" t="s">
        <v>102</v>
      </c>
      <c r="T35" s="8" t="s">
        <v>876</v>
      </c>
      <c r="U35" s="13">
        <v>46023</v>
      </c>
      <c r="V35" s="13">
        <v>46112</v>
      </c>
      <c r="W35" s="8" t="s">
        <v>106</v>
      </c>
      <c r="X35" s="8" t="s">
        <v>876</v>
      </c>
      <c r="Y35" s="8" t="s">
        <v>877</v>
      </c>
      <c r="Z35" s="8" t="s">
        <v>877</v>
      </c>
      <c r="AA35" s="8" t="s">
        <v>877</v>
      </c>
      <c r="AB35" s="9">
        <v>30</v>
      </c>
      <c r="AC35" s="9">
        <v>1001</v>
      </c>
      <c r="AD35" s="9">
        <v>30</v>
      </c>
      <c r="AE35" s="8" t="s">
        <v>871</v>
      </c>
      <c r="AF35" s="13">
        <v>46112</v>
      </c>
      <c r="AG35" s="8" t="s">
        <v>872</v>
      </c>
    </row>
    <row r="36" spans="1:33" s="8" customFormat="1" x14ac:dyDescent="0.25">
      <c r="A36" s="8">
        <v>2026</v>
      </c>
      <c r="B36" s="13">
        <v>46082</v>
      </c>
      <c r="C36" s="13">
        <v>46112</v>
      </c>
      <c r="D36" s="8" t="s">
        <v>82</v>
      </c>
      <c r="E36" s="8" t="s">
        <v>870</v>
      </c>
      <c r="F36" s="8" t="s">
        <v>85</v>
      </c>
      <c r="H36" s="8" t="s">
        <v>93</v>
      </c>
      <c r="I36" s="8" t="s">
        <v>888</v>
      </c>
      <c r="J36" s="8" t="s">
        <v>98</v>
      </c>
      <c r="L36" s="8">
        <v>2026</v>
      </c>
      <c r="N36" s="8" t="s">
        <v>874</v>
      </c>
      <c r="O36" s="8" t="s">
        <v>874</v>
      </c>
      <c r="P36" s="14">
        <v>27500</v>
      </c>
      <c r="Q36" s="8" t="s">
        <v>875</v>
      </c>
      <c r="R36" s="8" t="s">
        <v>875</v>
      </c>
      <c r="S36" s="8" t="s">
        <v>102</v>
      </c>
      <c r="T36" s="8" t="s">
        <v>876</v>
      </c>
      <c r="U36" s="13">
        <v>46023</v>
      </c>
      <c r="V36" s="13">
        <v>46112</v>
      </c>
      <c r="W36" s="8" t="s">
        <v>106</v>
      </c>
      <c r="X36" s="8" t="s">
        <v>876</v>
      </c>
      <c r="Y36" s="8" t="s">
        <v>877</v>
      </c>
      <c r="Z36" s="8" t="s">
        <v>877</v>
      </c>
      <c r="AA36" s="8" t="s">
        <v>877</v>
      </c>
      <c r="AB36" s="9">
        <v>31</v>
      </c>
      <c r="AC36" s="9">
        <v>1001</v>
      </c>
      <c r="AD36" s="9">
        <v>31</v>
      </c>
      <c r="AE36" s="8" t="s">
        <v>871</v>
      </c>
      <c r="AF36" s="13">
        <v>46112</v>
      </c>
      <c r="AG36" s="8" t="s">
        <v>881</v>
      </c>
    </row>
    <row r="37" spans="1:33" s="8" customFormat="1" x14ac:dyDescent="0.25">
      <c r="A37" s="8">
        <v>2026</v>
      </c>
      <c r="B37" s="13">
        <v>46082</v>
      </c>
      <c r="C37" s="13">
        <v>46112</v>
      </c>
      <c r="D37" s="8" t="s">
        <v>82</v>
      </c>
      <c r="E37" s="8" t="s">
        <v>870</v>
      </c>
      <c r="F37" s="8" t="s">
        <v>85</v>
      </c>
      <c r="H37" s="8" t="s">
        <v>93</v>
      </c>
      <c r="I37" s="8" t="s">
        <v>888</v>
      </c>
      <c r="J37" s="8" t="s">
        <v>98</v>
      </c>
      <c r="L37" s="8">
        <v>2026</v>
      </c>
      <c r="N37" s="8" t="s">
        <v>874</v>
      </c>
      <c r="O37" s="8" t="s">
        <v>874</v>
      </c>
      <c r="P37" s="14">
        <v>27500</v>
      </c>
      <c r="Q37" s="8" t="s">
        <v>875</v>
      </c>
      <c r="R37" s="8" t="s">
        <v>875</v>
      </c>
      <c r="S37" s="8" t="s">
        <v>102</v>
      </c>
      <c r="T37" s="8" t="s">
        <v>876</v>
      </c>
      <c r="U37" s="13">
        <v>46023</v>
      </c>
      <c r="V37" s="13">
        <v>46112</v>
      </c>
      <c r="W37" s="8" t="s">
        <v>106</v>
      </c>
      <c r="X37" s="8" t="s">
        <v>876</v>
      </c>
      <c r="Y37" s="8" t="s">
        <v>877</v>
      </c>
      <c r="Z37" s="8" t="s">
        <v>877</v>
      </c>
      <c r="AA37" s="8" t="s">
        <v>877</v>
      </c>
      <c r="AB37" s="9">
        <v>32</v>
      </c>
      <c r="AC37" s="9">
        <v>1001</v>
      </c>
      <c r="AD37" s="9">
        <v>32</v>
      </c>
      <c r="AE37" s="8" t="s">
        <v>871</v>
      </c>
      <c r="AF37" s="13">
        <v>46112</v>
      </c>
      <c r="AG37" s="8" t="s">
        <v>881</v>
      </c>
    </row>
    <row r="38" spans="1:33" s="8" customFormat="1" x14ac:dyDescent="0.25">
      <c r="A38" s="8">
        <v>2026</v>
      </c>
      <c r="B38" s="13">
        <v>46082</v>
      </c>
      <c r="C38" s="13">
        <v>46112</v>
      </c>
      <c r="D38" s="8" t="s">
        <v>82</v>
      </c>
      <c r="E38" s="8" t="s">
        <v>870</v>
      </c>
      <c r="F38" s="8" t="s">
        <v>85</v>
      </c>
      <c r="H38" s="8" t="s">
        <v>89</v>
      </c>
      <c r="I38" s="8" t="s">
        <v>887</v>
      </c>
      <c r="J38" s="8" t="s">
        <v>98</v>
      </c>
      <c r="L38" s="8">
        <v>2026</v>
      </c>
      <c r="N38" s="8" t="s">
        <v>874</v>
      </c>
      <c r="O38" s="8" t="s">
        <v>874</v>
      </c>
      <c r="P38" s="14">
        <v>27500</v>
      </c>
      <c r="Q38" s="8" t="s">
        <v>875</v>
      </c>
      <c r="R38" s="8" t="s">
        <v>875</v>
      </c>
      <c r="S38" s="8" t="s">
        <v>102</v>
      </c>
      <c r="T38" s="8" t="s">
        <v>876</v>
      </c>
      <c r="U38" s="13">
        <v>46023</v>
      </c>
      <c r="V38" s="13">
        <v>46112</v>
      </c>
      <c r="W38" s="8" t="s">
        <v>106</v>
      </c>
      <c r="X38" s="8" t="s">
        <v>876</v>
      </c>
      <c r="Y38" s="8" t="s">
        <v>877</v>
      </c>
      <c r="Z38" s="8" t="s">
        <v>877</v>
      </c>
      <c r="AA38" s="8" t="s">
        <v>877</v>
      </c>
      <c r="AB38" s="9">
        <v>33</v>
      </c>
      <c r="AC38" s="9">
        <v>1001</v>
      </c>
      <c r="AD38" s="9">
        <v>33</v>
      </c>
      <c r="AE38" s="8" t="s">
        <v>871</v>
      </c>
      <c r="AF38" s="13">
        <v>46112</v>
      </c>
      <c r="AG38" s="8" t="s">
        <v>872</v>
      </c>
    </row>
    <row r="39" spans="1:33" s="8" customFormat="1" x14ac:dyDescent="0.25">
      <c r="A39" s="8">
        <v>2026</v>
      </c>
      <c r="B39" s="13">
        <v>46082</v>
      </c>
      <c r="C39" s="13">
        <v>46112</v>
      </c>
      <c r="D39" s="8" t="s">
        <v>82</v>
      </c>
      <c r="E39" s="8" t="s">
        <v>870</v>
      </c>
      <c r="F39" s="8" t="s">
        <v>85</v>
      </c>
      <c r="H39" s="8" t="s">
        <v>93</v>
      </c>
      <c r="I39" s="8" t="s">
        <v>888</v>
      </c>
      <c r="J39" s="8" t="s">
        <v>98</v>
      </c>
      <c r="L39" s="8">
        <v>2026</v>
      </c>
      <c r="N39" s="8" t="s">
        <v>874</v>
      </c>
      <c r="O39" s="8" t="s">
        <v>874</v>
      </c>
      <c r="P39" s="14">
        <v>14812.999960000001</v>
      </c>
      <c r="Q39" s="8" t="s">
        <v>875</v>
      </c>
      <c r="R39" s="8" t="s">
        <v>875</v>
      </c>
      <c r="S39" s="8" t="s">
        <v>102</v>
      </c>
      <c r="T39" s="8" t="s">
        <v>876</v>
      </c>
      <c r="U39" s="13">
        <v>46023</v>
      </c>
      <c r="V39" s="13">
        <v>46112</v>
      </c>
      <c r="W39" s="8" t="s">
        <v>106</v>
      </c>
      <c r="X39" s="8" t="s">
        <v>876</v>
      </c>
      <c r="Y39" s="8" t="s">
        <v>877</v>
      </c>
      <c r="Z39" s="8" t="s">
        <v>877</v>
      </c>
      <c r="AA39" s="8" t="s">
        <v>877</v>
      </c>
      <c r="AB39" s="9">
        <v>34</v>
      </c>
      <c r="AC39" s="9">
        <v>1001</v>
      </c>
      <c r="AD39" s="9">
        <v>34</v>
      </c>
      <c r="AE39" s="8" t="s">
        <v>871</v>
      </c>
      <c r="AF39" s="13">
        <v>46112</v>
      </c>
      <c r="AG39" s="8" t="s">
        <v>881</v>
      </c>
    </row>
    <row r="40" spans="1:33" s="8" customFormat="1" x14ac:dyDescent="0.25">
      <c r="A40" s="8">
        <v>2026</v>
      </c>
      <c r="B40" s="13">
        <v>46082</v>
      </c>
      <c r="C40" s="13">
        <v>46112</v>
      </c>
      <c r="D40" s="8" t="s">
        <v>82</v>
      </c>
      <c r="E40" s="8" t="s">
        <v>870</v>
      </c>
      <c r="F40" s="8" t="s">
        <v>85</v>
      </c>
      <c r="H40" s="8" t="s">
        <v>92</v>
      </c>
      <c r="I40" s="8" t="s">
        <v>893</v>
      </c>
      <c r="J40" s="8" t="s">
        <v>98</v>
      </c>
      <c r="L40" s="8">
        <v>2026</v>
      </c>
      <c r="N40" s="8" t="s">
        <v>874</v>
      </c>
      <c r="O40" s="8" t="s">
        <v>874</v>
      </c>
      <c r="P40" s="14">
        <v>66000</v>
      </c>
      <c r="Q40" s="8" t="s">
        <v>875</v>
      </c>
      <c r="R40" s="8" t="s">
        <v>875</v>
      </c>
      <c r="S40" s="8" t="s">
        <v>102</v>
      </c>
      <c r="T40" s="8" t="s">
        <v>876</v>
      </c>
      <c r="U40" s="13">
        <v>46023</v>
      </c>
      <c r="V40" s="13">
        <v>46112</v>
      </c>
      <c r="W40" s="8" t="s">
        <v>106</v>
      </c>
      <c r="X40" s="8" t="s">
        <v>876</v>
      </c>
      <c r="Y40" s="8" t="s">
        <v>877</v>
      </c>
      <c r="Z40" s="8" t="s">
        <v>877</v>
      </c>
      <c r="AA40" s="8" t="s">
        <v>877</v>
      </c>
      <c r="AB40" s="9">
        <v>35</v>
      </c>
      <c r="AC40" s="9">
        <v>1001</v>
      </c>
      <c r="AD40" s="9">
        <v>35</v>
      </c>
      <c r="AE40" s="8" t="s">
        <v>871</v>
      </c>
      <c r="AF40" s="13">
        <v>46112</v>
      </c>
      <c r="AG40" s="8" t="s">
        <v>881</v>
      </c>
    </row>
    <row r="41" spans="1:33" s="8" customFormat="1" x14ac:dyDescent="0.25">
      <c r="A41" s="8">
        <v>2026</v>
      </c>
      <c r="B41" s="13">
        <v>46082</v>
      </c>
      <c r="C41" s="13">
        <v>46112</v>
      </c>
      <c r="D41" s="8" t="s">
        <v>82</v>
      </c>
      <c r="E41" s="8" t="s">
        <v>870</v>
      </c>
      <c r="F41" s="8" t="s">
        <v>85</v>
      </c>
      <c r="H41" s="8" t="s">
        <v>92</v>
      </c>
      <c r="I41" s="8" t="s">
        <v>894</v>
      </c>
      <c r="J41" s="8" t="s">
        <v>98</v>
      </c>
      <c r="L41" s="8">
        <v>2026</v>
      </c>
      <c r="N41" s="8" t="s">
        <v>874</v>
      </c>
      <c r="O41" s="8" t="s">
        <v>874</v>
      </c>
      <c r="P41" s="14">
        <v>88000</v>
      </c>
      <c r="Q41" s="8" t="s">
        <v>875</v>
      </c>
      <c r="R41" s="8" t="s">
        <v>875</v>
      </c>
      <c r="S41" s="8" t="s">
        <v>102</v>
      </c>
      <c r="T41" s="8" t="s">
        <v>876</v>
      </c>
      <c r="U41" s="13">
        <v>46023</v>
      </c>
      <c r="V41" s="13">
        <v>46112</v>
      </c>
      <c r="W41" s="8" t="s">
        <v>106</v>
      </c>
      <c r="X41" s="8" t="s">
        <v>876</v>
      </c>
      <c r="Y41" s="8" t="s">
        <v>877</v>
      </c>
      <c r="Z41" s="8" t="s">
        <v>877</v>
      </c>
      <c r="AA41" s="8" t="s">
        <v>877</v>
      </c>
      <c r="AB41" s="9">
        <v>36</v>
      </c>
      <c r="AC41" s="9">
        <v>1001</v>
      </c>
      <c r="AD41" s="9">
        <v>36</v>
      </c>
      <c r="AE41" s="8" t="s">
        <v>871</v>
      </c>
      <c r="AF41" s="13">
        <v>46112</v>
      </c>
      <c r="AG41" s="8" t="s">
        <v>881</v>
      </c>
    </row>
    <row r="42" spans="1:33" s="8" customFormat="1" x14ac:dyDescent="0.25">
      <c r="A42" s="8">
        <v>2026</v>
      </c>
      <c r="B42" s="13">
        <v>46082</v>
      </c>
      <c r="C42" s="13">
        <v>46112</v>
      </c>
      <c r="D42" s="8" t="s">
        <v>82</v>
      </c>
      <c r="E42" s="8" t="s">
        <v>870</v>
      </c>
      <c r="F42" s="8" t="s">
        <v>85</v>
      </c>
      <c r="H42" s="8" t="s">
        <v>93</v>
      </c>
      <c r="I42" s="8" t="s">
        <v>888</v>
      </c>
      <c r="J42" s="8" t="s">
        <v>98</v>
      </c>
      <c r="L42" s="8">
        <v>2026</v>
      </c>
      <c r="N42" s="8" t="s">
        <v>874</v>
      </c>
      <c r="O42" s="8" t="s">
        <v>874</v>
      </c>
      <c r="P42" s="14">
        <v>4008.3461174342387</v>
      </c>
      <c r="Q42" s="8" t="s">
        <v>875</v>
      </c>
      <c r="R42" s="8" t="s">
        <v>875</v>
      </c>
      <c r="S42" s="8" t="s">
        <v>102</v>
      </c>
      <c r="T42" s="8" t="s">
        <v>876</v>
      </c>
      <c r="U42" s="13">
        <v>46023</v>
      </c>
      <c r="V42" s="13">
        <v>46112</v>
      </c>
      <c r="W42" s="8" t="s">
        <v>106</v>
      </c>
      <c r="X42" s="8" t="s">
        <v>876</v>
      </c>
      <c r="Y42" s="8" t="s">
        <v>877</v>
      </c>
      <c r="Z42" s="8" t="s">
        <v>877</v>
      </c>
      <c r="AA42" s="8" t="s">
        <v>877</v>
      </c>
      <c r="AB42" s="9">
        <v>37</v>
      </c>
      <c r="AC42" s="9">
        <v>1001</v>
      </c>
      <c r="AD42" s="9">
        <v>37</v>
      </c>
      <c r="AE42" s="8" t="s">
        <v>871</v>
      </c>
      <c r="AF42" s="13">
        <v>46112</v>
      </c>
      <c r="AG42" s="8" t="s">
        <v>881</v>
      </c>
    </row>
    <row r="43" spans="1:33" s="8" customFormat="1" x14ac:dyDescent="0.25">
      <c r="A43" s="8">
        <v>2026</v>
      </c>
      <c r="B43" s="13">
        <v>46082</v>
      </c>
      <c r="C43" s="13">
        <v>46112</v>
      </c>
      <c r="D43" s="8" t="s">
        <v>82</v>
      </c>
      <c r="E43" s="8" t="s">
        <v>870</v>
      </c>
      <c r="F43" s="8" t="s">
        <v>85</v>
      </c>
      <c r="H43" s="8" t="s">
        <v>93</v>
      </c>
      <c r="I43" s="8" t="s">
        <v>895</v>
      </c>
      <c r="J43" s="8" t="s">
        <v>98</v>
      </c>
      <c r="L43" s="8">
        <v>2026</v>
      </c>
      <c r="N43" s="8" t="s">
        <v>874</v>
      </c>
      <c r="O43" s="8" t="s">
        <v>874</v>
      </c>
      <c r="P43" s="14">
        <v>11000</v>
      </c>
      <c r="Q43" s="8" t="s">
        <v>875</v>
      </c>
      <c r="R43" s="8" t="s">
        <v>875</v>
      </c>
      <c r="S43" s="8" t="s">
        <v>102</v>
      </c>
      <c r="T43" s="8" t="s">
        <v>876</v>
      </c>
      <c r="U43" s="13">
        <v>46023</v>
      </c>
      <c r="V43" s="13">
        <v>46112</v>
      </c>
      <c r="W43" s="8" t="s">
        <v>106</v>
      </c>
      <c r="X43" s="8" t="s">
        <v>876</v>
      </c>
      <c r="Y43" s="8" t="s">
        <v>877</v>
      </c>
      <c r="Z43" s="8" t="s">
        <v>877</v>
      </c>
      <c r="AA43" s="8" t="s">
        <v>877</v>
      </c>
      <c r="AB43" s="9">
        <v>38</v>
      </c>
      <c r="AC43" s="9">
        <v>1001</v>
      </c>
      <c r="AD43" s="9">
        <v>38</v>
      </c>
      <c r="AE43" s="8" t="s">
        <v>871</v>
      </c>
      <c r="AF43" s="13">
        <v>46112</v>
      </c>
      <c r="AG43" s="8" t="s">
        <v>881</v>
      </c>
    </row>
    <row r="44" spans="1:33" s="8" customFormat="1" x14ac:dyDescent="0.25">
      <c r="A44" s="8">
        <v>2026</v>
      </c>
      <c r="B44" s="13">
        <v>46082</v>
      </c>
      <c r="C44" s="13">
        <v>46112</v>
      </c>
      <c r="D44" s="8" t="s">
        <v>82</v>
      </c>
      <c r="E44" s="8" t="s">
        <v>870</v>
      </c>
      <c r="F44" s="8" t="s">
        <v>85</v>
      </c>
      <c r="H44" s="8" t="s">
        <v>93</v>
      </c>
      <c r="I44" s="8" t="s">
        <v>896</v>
      </c>
      <c r="J44" s="8" t="s">
        <v>98</v>
      </c>
      <c r="L44" s="8">
        <v>2026</v>
      </c>
      <c r="N44" s="8" t="s">
        <v>874</v>
      </c>
      <c r="O44" s="8" t="s">
        <v>874</v>
      </c>
      <c r="P44" s="14">
        <v>13200</v>
      </c>
      <c r="Q44" s="8" t="s">
        <v>875</v>
      </c>
      <c r="R44" s="8" t="s">
        <v>875</v>
      </c>
      <c r="S44" s="8" t="s">
        <v>102</v>
      </c>
      <c r="T44" s="8" t="s">
        <v>876</v>
      </c>
      <c r="U44" s="13">
        <v>46023</v>
      </c>
      <c r="V44" s="13">
        <v>46112</v>
      </c>
      <c r="W44" s="8" t="s">
        <v>106</v>
      </c>
      <c r="X44" s="8" t="s">
        <v>876</v>
      </c>
      <c r="Y44" s="8" t="s">
        <v>877</v>
      </c>
      <c r="Z44" s="8" t="s">
        <v>877</v>
      </c>
      <c r="AA44" s="8" t="s">
        <v>877</v>
      </c>
      <c r="AB44" s="9">
        <v>39</v>
      </c>
      <c r="AC44" s="9">
        <v>1001</v>
      </c>
      <c r="AD44" s="9">
        <v>39</v>
      </c>
      <c r="AE44" s="8" t="s">
        <v>871</v>
      </c>
      <c r="AF44" s="13">
        <v>46112</v>
      </c>
      <c r="AG44" s="8" t="s">
        <v>881</v>
      </c>
    </row>
    <row r="45" spans="1:33" s="8" customFormat="1" x14ac:dyDescent="0.25">
      <c r="A45" s="8">
        <v>2026</v>
      </c>
      <c r="B45" s="13">
        <v>46082</v>
      </c>
      <c r="C45" s="13">
        <v>46112</v>
      </c>
      <c r="D45" s="8" t="s">
        <v>82</v>
      </c>
      <c r="E45" s="8" t="s">
        <v>870</v>
      </c>
      <c r="F45" s="8" t="s">
        <v>85</v>
      </c>
      <c r="H45" s="8" t="s">
        <v>89</v>
      </c>
      <c r="I45" s="4" t="s">
        <v>887</v>
      </c>
      <c r="J45" s="8" t="s">
        <v>98</v>
      </c>
      <c r="L45" s="8">
        <v>2026</v>
      </c>
      <c r="N45" s="8" t="s">
        <v>874</v>
      </c>
      <c r="O45" s="8" t="s">
        <v>874</v>
      </c>
      <c r="P45" s="14">
        <v>33000</v>
      </c>
      <c r="Q45" s="8" t="s">
        <v>875</v>
      </c>
      <c r="R45" s="8" t="s">
        <v>875</v>
      </c>
      <c r="S45" s="8" t="s">
        <v>102</v>
      </c>
      <c r="T45" s="8" t="s">
        <v>876</v>
      </c>
      <c r="U45" s="13">
        <v>46023</v>
      </c>
      <c r="V45" s="13">
        <v>46112</v>
      </c>
      <c r="W45" s="8" t="s">
        <v>106</v>
      </c>
      <c r="X45" s="8" t="s">
        <v>876</v>
      </c>
      <c r="Y45" s="8" t="s">
        <v>877</v>
      </c>
      <c r="Z45" s="8" t="s">
        <v>877</v>
      </c>
      <c r="AA45" s="8" t="s">
        <v>877</v>
      </c>
      <c r="AB45" s="9">
        <v>40</v>
      </c>
      <c r="AC45" s="9">
        <v>1001</v>
      </c>
      <c r="AD45" s="9">
        <v>40</v>
      </c>
      <c r="AE45" s="8" t="s">
        <v>871</v>
      </c>
      <c r="AF45" s="13">
        <v>46112</v>
      </c>
      <c r="AG45" s="8" t="s">
        <v>872</v>
      </c>
    </row>
    <row r="46" spans="1:33" s="8" customFormat="1" x14ac:dyDescent="0.25">
      <c r="A46" s="8">
        <v>2026</v>
      </c>
      <c r="B46" s="13">
        <v>46082</v>
      </c>
      <c r="C46" s="13">
        <v>46112</v>
      </c>
      <c r="D46" s="8" t="s">
        <v>82</v>
      </c>
      <c r="E46" s="8" t="s">
        <v>870</v>
      </c>
      <c r="F46" s="8" t="s">
        <v>85</v>
      </c>
      <c r="H46" s="8" t="s">
        <v>93</v>
      </c>
      <c r="I46" s="4" t="s">
        <v>888</v>
      </c>
      <c r="J46" s="8" t="s">
        <v>98</v>
      </c>
      <c r="L46" s="8">
        <v>2026</v>
      </c>
      <c r="N46" s="8" t="s">
        <v>874</v>
      </c>
      <c r="O46" s="8" t="s">
        <v>874</v>
      </c>
      <c r="P46" s="14">
        <v>11000</v>
      </c>
      <c r="Q46" s="8" t="s">
        <v>875</v>
      </c>
      <c r="R46" s="8" t="s">
        <v>875</v>
      </c>
      <c r="S46" s="8" t="s">
        <v>102</v>
      </c>
      <c r="T46" s="8" t="s">
        <v>876</v>
      </c>
      <c r="U46" s="13">
        <v>46023</v>
      </c>
      <c r="V46" s="13">
        <v>46112</v>
      </c>
      <c r="W46" s="8" t="s">
        <v>106</v>
      </c>
      <c r="X46" s="8" t="s">
        <v>876</v>
      </c>
      <c r="Y46" s="8" t="s">
        <v>877</v>
      </c>
      <c r="Z46" s="8" t="s">
        <v>877</v>
      </c>
      <c r="AA46" s="8" t="s">
        <v>877</v>
      </c>
      <c r="AB46" s="9">
        <v>41</v>
      </c>
      <c r="AC46" s="9">
        <v>1001</v>
      </c>
      <c r="AD46" s="9">
        <v>41</v>
      </c>
      <c r="AE46" s="8" t="s">
        <v>871</v>
      </c>
      <c r="AF46" s="13">
        <v>46112</v>
      </c>
      <c r="AG46" s="8" t="s">
        <v>881</v>
      </c>
    </row>
    <row r="47" spans="1:33" s="8" customFormat="1" x14ac:dyDescent="0.25">
      <c r="A47" s="8">
        <v>2026</v>
      </c>
      <c r="B47" s="13">
        <v>46082</v>
      </c>
      <c r="C47" s="13">
        <v>46112</v>
      </c>
      <c r="D47" s="8" t="s">
        <v>82</v>
      </c>
      <c r="E47" s="8" t="s">
        <v>870</v>
      </c>
      <c r="F47" s="8" t="s">
        <v>85</v>
      </c>
      <c r="H47" s="8" t="s">
        <v>93</v>
      </c>
      <c r="I47" s="4" t="s">
        <v>888</v>
      </c>
      <c r="J47" s="8" t="s">
        <v>98</v>
      </c>
      <c r="L47" s="8">
        <v>2026</v>
      </c>
      <c r="N47" s="8" t="s">
        <v>874</v>
      </c>
      <c r="O47" s="8" t="s">
        <v>874</v>
      </c>
      <c r="P47" s="14">
        <v>10417</v>
      </c>
      <c r="Q47" s="8" t="s">
        <v>875</v>
      </c>
      <c r="R47" s="8" t="s">
        <v>875</v>
      </c>
      <c r="S47" s="8" t="s">
        <v>102</v>
      </c>
      <c r="T47" s="8" t="s">
        <v>876</v>
      </c>
      <c r="U47" s="13">
        <v>46023</v>
      </c>
      <c r="V47" s="13">
        <v>46112</v>
      </c>
      <c r="W47" s="8" t="s">
        <v>106</v>
      </c>
      <c r="X47" s="8" t="s">
        <v>876</v>
      </c>
      <c r="Y47" s="8" t="s">
        <v>877</v>
      </c>
      <c r="Z47" s="8" t="s">
        <v>877</v>
      </c>
      <c r="AA47" s="8" t="s">
        <v>877</v>
      </c>
      <c r="AB47" s="9">
        <v>42</v>
      </c>
      <c r="AC47" s="9">
        <v>1001</v>
      </c>
      <c r="AD47" s="9">
        <v>42</v>
      </c>
      <c r="AE47" s="8" t="s">
        <v>871</v>
      </c>
      <c r="AF47" s="13">
        <v>46112</v>
      </c>
      <c r="AG47" s="8" t="s">
        <v>881</v>
      </c>
    </row>
    <row r="48" spans="1:33" s="8" customFormat="1" x14ac:dyDescent="0.25">
      <c r="A48" s="8">
        <v>2026</v>
      </c>
      <c r="B48" s="13">
        <v>46082</v>
      </c>
      <c r="C48" s="13">
        <v>46112</v>
      </c>
      <c r="D48" s="8" t="s">
        <v>82</v>
      </c>
      <c r="E48" s="8" t="s">
        <v>870</v>
      </c>
      <c r="F48" s="8" t="s">
        <v>85</v>
      </c>
      <c r="H48" s="8" t="s">
        <v>93</v>
      </c>
      <c r="I48" s="4" t="s">
        <v>888</v>
      </c>
      <c r="J48" s="8" t="s">
        <v>98</v>
      </c>
      <c r="L48" s="8">
        <v>2026</v>
      </c>
      <c r="N48" s="8" t="s">
        <v>874</v>
      </c>
      <c r="O48" s="8" t="s">
        <v>874</v>
      </c>
      <c r="P48" s="14">
        <v>90200</v>
      </c>
      <c r="Q48" s="8" t="s">
        <v>875</v>
      </c>
      <c r="R48" s="8" t="s">
        <v>875</v>
      </c>
      <c r="S48" s="8" t="s">
        <v>102</v>
      </c>
      <c r="T48" s="8" t="s">
        <v>876</v>
      </c>
      <c r="U48" s="13">
        <v>46023</v>
      </c>
      <c r="V48" s="13">
        <v>46112</v>
      </c>
      <c r="W48" s="8" t="s">
        <v>106</v>
      </c>
      <c r="X48" s="8" t="s">
        <v>876</v>
      </c>
      <c r="Y48" s="8" t="s">
        <v>877</v>
      </c>
      <c r="Z48" s="8" t="s">
        <v>877</v>
      </c>
      <c r="AA48" s="8" t="s">
        <v>877</v>
      </c>
      <c r="AB48" s="9">
        <v>43</v>
      </c>
      <c r="AC48" s="9">
        <v>1001</v>
      </c>
      <c r="AD48" s="9">
        <v>43</v>
      </c>
      <c r="AE48" s="8" t="s">
        <v>871</v>
      </c>
      <c r="AF48" s="13">
        <v>46112</v>
      </c>
      <c r="AG48" s="8" t="s">
        <v>881</v>
      </c>
    </row>
    <row r="49" spans="1:33" s="8" customFormat="1" x14ac:dyDescent="0.25">
      <c r="A49" s="8">
        <v>2026</v>
      </c>
      <c r="B49" s="13">
        <v>46082</v>
      </c>
      <c r="C49" s="13">
        <v>46112</v>
      </c>
      <c r="D49" s="8" t="s">
        <v>82</v>
      </c>
      <c r="E49" s="8" t="s">
        <v>870</v>
      </c>
      <c r="F49" s="8" t="s">
        <v>85</v>
      </c>
      <c r="H49" s="8" t="s">
        <v>93</v>
      </c>
      <c r="I49" s="4" t="s">
        <v>888</v>
      </c>
      <c r="J49" s="8" t="s">
        <v>98</v>
      </c>
      <c r="L49" s="8">
        <v>2026</v>
      </c>
      <c r="N49" s="8" t="s">
        <v>874</v>
      </c>
      <c r="O49" s="8" t="s">
        <v>874</v>
      </c>
      <c r="P49" s="14">
        <v>33000</v>
      </c>
      <c r="Q49" s="8" t="s">
        <v>875</v>
      </c>
      <c r="R49" s="8" t="s">
        <v>875</v>
      </c>
      <c r="S49" s="8" t="s">
        <v>102</v>
      </c>
      <c r="T49" s="8" t="s">
        <v>876</v>
      </c>
      <c r="U49" s="13">
        <v>46023</v>
      </c>
      <c r="V49" s="13">
        <v>46112</v>
      </c>
      <c r="W49" s="8" t="s">
        <v>106</v>
      </c>
      <c r="X49" s="8" t="s">
        <v>876</v>
      </c>
      <c r="Y49" s="8" t="s">
        <v>877</v>
      </c>
      <c r="Z49" s="8" t="s">
        <v>877</v>
      </c>
      <c r="AA49" s="8" t="s">
        <v>877</v>
      </c>
      <c r="AB49" s="9">
        <v>44</v>
      </c>
      <c r="AC49" s="9">
        <v>1001</v>
      </c>
      <c r="AD49" s="9">
        <v>44</v>
      </c>
      <c r="AE49" s="8" t="s">
        <v>871</v>
      </c>
      <c r="AF49" s="13">
        <v>46112</v>
      </c>
      <c r="AG49" s="8" t="s">
        <v>881</v>
      </c>
    </row>
    <row r="50" spans="1:33" s="8" customFormat="1" x14ac:dyDescent="0.25">
      <c r="A50" s="8">
        <v>2026</v>
      </c>
      <c r="B50" s="13">
        <v>46082</v>
      </c>
      <c r="C50" s="13">
        <v>46112</v>
      </c>
      <c r="D50" s="8" t="s">
        <v>82</v>
      </c>
      <c r="E50" s="8" t="s">
        <v>870</v>
      </c>
      <c r="F50" s="8" t="s">
        <v>85</v>
      </c>
      <c r="H50" s="8" t="s">
        <v>89</v>
      </c>
      <c r="I50" s="4" t="s">
        <v>887</v>
      </c>
      <c r="J50" s="8" t="s">
        <v>98</v>
      </c>
      <c r="L50" s="8">
        <v>2026</v>
      </c>
      <c r="N50" s="8" t="s">
        <v>874</v>
      </c>
      <c r="O50" s="8" t="s">
        <v>874</v>
      </c>
      <c r="P50" s="14">
        <v>16500</v>
      </c>
      <c r="Q50" s="8" t="s">
        <v>875</v>
      </c>
      <c r="R50" s="8" t="s">
        <v>875</v>
      </c>
      <c r="S50" s="8" t="s">
        <v>102</v>
      </c>
      <c r="T50" s="8" t="s">
        <v>876</v>
      </c>
      <c r="U50" s="13">
        <v>46023</v>
      </c>
      <c r="V50" s="13">
        <v>46112</v>
      </c>
      <c r="W50" s="8" t="s">
        <v>106</v>
      </c>
      <c r="X50" s="8" t="s">
        <v>876</v>
      </c>
      <c r="Y50" s="8" t="s">
        <v>877</v>
      </c>
      <c r="Z50" s="8" t="s">
        <v>877</v>
      </c>
      <c r="AA50" s="8" t="s">
        <v>877</v>
      </c>
      <c r="AB50" s="9">
        <v>45</v>
      </c>
      <c r="AC50" s="9">
        <v>1001</v>
      </c>
      <c r="AD50" s="9">
        <v>45</v>
      </c>
      <c r="AE50" s="8" t="s">
        <v>871</v>
      </c>
      <c r="AF50" s="13">
        <v>46112</v>
      </c>
      <c r="AG50" s="8" t="s">
        <v>872</v>
      </c>
    </row>
    <row r="51" spans="1:33" s="8" customFormat="1" x14ac:dyDescent="0.25">
      <c r="A51" s="8">
        <v>2026</v>
      </c>
      <c r="B51" s="13">
        <v>46082</v>
      </c>
      <c r="C51" s="13">
        <v>46112</v>
      </c>
      <c r="D51" s="8" t="s">
        <v>82</v>
      </c>
      <c r="E51" s="8" t="s">
        <v>870</v>
      </c>
      <c r="F51" s="8" t="s">
        <v>85</v>
      </c>
      <c r="H51" s="8" t="s">
        <v>93</v>
      </c>
      <c r="I51" s="4" t="s">
        <v>888</v>
      </c>
      <c r="J51" s="8" t="s">
        <v>98</v>
      </c>
      <c r="L51" s="8">
        <v>2026</v>
      </c>
      <c r="N51" s="8" t="s">
        <v>874</v>
      </c>
      <c r="O51" s="8" t="s">
        <v>874</v>
      </c>
      <c r="P51" s="14">
        <v>8729.9999599999992</v>
      </c>
      <c r="Q51" s="8" t="s">
        <v>875</v>
      </c>
      <c r="R51" s="8" t="s">
        <v>875</v>
      </c>
      <c r="S51" s="8" t="s">
        <v>102</v>
      </c>
      <c r="T51" s="8" t="s">
        <v>876</v>
      </c>
      <c r="U51" s="13">
        <v>46023</v>
      </c>
      <c r="V51" s="13">
        <v>46112</v>
      </c>
      <c r="W51" s="8" t="s">
        <v>106</v>
      </c>
      <c r="X51" s="8" t="s">
        <v>876</v>
      </c>
      <c r="Y51" s="8" t="s">
        <v>877</v>
      </c>
      <c r="Z51" s="8" t="s">
        <v>877</v>
      </c>
      <c r="AA51" s="8" t="s">
        <v>877</v>
      </c>
      <c r="AB51" s="9">
        <v>46</v>
      </c>
      <c r="AC51" s="9">
        <v>1001</v>
      </c>
      <c r="AD51" s="9">
        <v>46</v>
      </c>
      <c r="AE51" s="8" t="s">
        <v>871</v>
      </c>
      <c r="AF51" s="13">
        <v>46112</v>
      </c>
      <c r="AG51" s="8" t="s">
        <v>881</v>
      </c>
    </row>
    <row r="52" spans="1:33" s="8" customFormat="1" x14ac:dyDescent="0.25">
      <c r="A52" s="8">
        <v>2026</v>
      </c>
      <c r="B52" s="13">
        <v>46082</v>
      </c>
      <c r="C52" s="13">
        <v>46112</v>
      </c>
      <c r="D52" s="8" t="s">
        <v>82</v>
      </c>
      <c r="E52" s="8" t="s">
        <v>870</v>
      </c>
      <c r="F52" s="8" t="s">
        <v>85</v>
      </c>
      <c r="H52" s="8" t="s">
        <v>93</v>
      </c>
      <c r="I52" s="4" t="s">
        <v>888</v>
      </c>
      <c r="J52" s="8" t="s">
        <v>98</v>
      </c>
      <c r="L52" s="8">
        <v>2026</v>
      </c>
      <c r="N52" s="8" t="s">
        <v>874</v>
      </c>
      <c r="O52" s="8" t="s">
        <v>874</v>
      </c>
      <c r="P52" s="14">
        <v>11000</v>
      </c>
      <c r="Q52" s="8" t="s">
        <v>875</v>
      </c>
      <c r="R52" s="8" t="s">
        <v>875</v>
      </c>
      <c r="S52" s="8" t="s">
        <v>102</v>
      </c>
      <c r="T52" s="8" t="s">
        <v>876</v>
      </c>
      <c r="U52" s="13">
        <v>46023</v>
      </c>
      <c r="V52" s="13">
        <v>46112</v>
      </c>
      <c r="W52" s="8" t="s">
        <v>106</v>
      </c>
      <c r="X52" s="8" t="s">
        <v>876</v>
      </c>
      <c r="Y52" s="8" t="s">
        <v>877</v>
      </c>
      <c r="Z52" s="8" t="s">
        <v>877</v>
      </c>
      <c r="AA52" s="8" t="s">
        <v>877</v>
      </c>
      <c r="AB52" s="9">
        <v>47</v>
      </c>
      <c r="AC52" s="9">
        <v>1001</v>
      </c>
      <c r="AD52" s="9">
        <v>47</v>
      </c>
      <c r="AE52" s="8" t="s">
        <v>871</v>
      </c>
      <c r="AF52" s="13">
        <v>46112</v>
      </c>
      <c r="AG52" s="8" t="s">
        <v>881</v>
      </c>
    </row>
    <row r="53" spans="1:33" s="8" customFormat="1" x14ac:dyDescent="0.25">
      <c r="A53" s="8">
        <v>2026</v>
      </c>
      <c r="B53" s="13">
        <v>46082</v>
      </c>
      <c r="C53" s="13">
        <v>46112</v>
      </c>
      <c r="D53" s="8" t="s">
        <v>82</v>
      </c>
      <c r="E53" s="8" t="s">
        <v>870</v>
      </c>
      <c r="F53" s="8" t="s">
        <v>85</v>
      </c>
      <c r="H53" s="8" t="s">
        <v>93</v>
      </c>
      <c r="I53" s="4" t="s">
        <v>888</v>
      </c>
      <c r="J53" s="8" t="s">
        <v>98</v>
      </c>
      <c r="L53" s="8">
        <v>2026</v>
      </c>
      <c r="N53" s="8" t="s">
        <v>874</v>
      </c>
      <c r="O53" s="8" t="s">
        <v>874</v>
      </c>
      <c r="P53" s="14">
        <v>11000</v>
      </c>
      <c r="Q53" s="8" t="s">
        <v>875</v>
      </c>
      <c r="R53" s="8" t="s">
        <v>875</v>
      </c>
      <c r="S53" s="8" t="s">
        <v>102</v>
      </c>
      <c r="T53" s="8" t="s">
        <v>876</v>
      </c>
      <c r="U53" s="13">
        <v>46023</v>
      </c>
      <c r="V53" s="13">
        <v>46112</v>
      </c>
      <c r="W53" s="8" t="s">
        <v>106</v>
      </c>
      <c r="X53" s="8" t="s">
        <v>876</v>
      </c>
      <c r="Y53" s="8" t="s">
        <v>877</v>
      </c>
      <c r="Z53" s="8" t="s">
        <v>877</v>
      </c>
      <c r="AA53" s="8" t="s">
        <v>877</v>
      </c>
      <c r="AB53" s="9">
        <v>48</v>
      </c>
      <c r="AC53" s="9">
        <v>1001</v>
      </c>
      <c r="AD53" s="9">
        <v>48</v>
      </c>
      <c r="AE53" s="8" t="s">
        <v>871</v>
      </c>
      <c r="AF53" s="13">
        <v>46112</v>
      </c>
      <c r="AG53" s="8" t="s">
        <v>881</v>
      </c>
    </row>
    <row r="54" spans="1:33" s="8" customFormat="1" x14ac:dyDescent="0.25">
      <c r="A54" s="8">
        <v>2026</v>
      </c>
      <c r="B54" s="13">
        <v>46082</v>
      </c>
      <c r="C54" s="13">
        <v>46112</v>
      </c>
      <c r="D54" s="8" t="s">
        <v>82</v>
      </c>
      <c r="E54" s="8" t="s">
        <v>870</v>
      </c>
      <c r="F54" s="8" t="s">
        <v>85</v>
      </c>
      <c r="H54" s="8" t="s">
        <v>93</v>
      </c>
      <c r="I54" s="4" t="s">
        <v>888</v>
      </c>
      <c r="J54" s="8" t="s">
        <v>98</v>
      </c>
      <c r="L54" s="8">
        <v>2026</v>
      </c>
      <c r="N54" s="8" t="s">
        <v>874</v>
      </c>
      <c r="O54" s="8" t="s">
        <v>874</v>
      </c>
      <c r="P54" s="14">
        <v>11000</v>
      </c>
      <c r="Q54" s="8" t="s">
        <v>875</v>
      </c>
      <c r="R54" s="8" t="s">
        <v>875</v>
      </c>
      <c r="S54" s="8" t="s">
        <v>102</v>
      </c>
      <c r="T54" s="8" t="s">
        <v>876</v>
      </c>
      <c r="U54" s="13">
        <v>46023</v>
      </c>
      <c r="V54" s="13">
        <v>46112</v>
      </c>
      <c r="W54" s="8" t="s">
        <v>106</v>
      </c>
      <c r="X54" s="8" t="s">
        <v>876</v>
      </c>
      <c r="Y54" s="8" t="s">
        <v>877</v>
      </c>
      <c r="Z54" s="8" t="s">
        <v>877</v>
      </c>
      <c r="AA54" s="8" t="s">
        <v>877</v>
      </c>
      <c r="AB54" s="9">
        <v>49</v>
      </c>
      <c r="AC54" s="9">
        <v>1001</v>
      </c>
      <c r="AD54" s="9">
        <v>49</v>
      </c>
      <c r="AE54" s="8" t="s">
        <v>871</v>
      </c>
      <c r="AF54" s="13">
        <v>46112</v>
      </c>
      <c r="AG54" s="8" t="s">
        <v>881</v>
      </c>
    </row>
    <row r="55" spans="1:33" s="8" customFormat="1" x14ac:dyDescent="0.25">
      <c r="A55" s="8">
        <v>2026</v>
      </c>
      <c r="B55" s="13">
        <v>46082</v>
      </c>
      <c r="C55" s="13">
        <v>46112</v>
      </c>
      <c r="D55" s="8" t="s">
        <v>82</v>
      </c>
      <c r="E55" s="8" t="s">
        <v>870</v>
      </c>
      <c r="F55" s="8" t="s">
        <v>85</v>
      </c>
      <c r="H55" s="8" t="s">
        <v>93</v>
      </c>
      <c r="I55" s="4" t="s">
        <v>888</v>
      </c>
      <c r="J55" s="8" t="s">
        <v>98</v>
      </c>
      <c r="L55" s="8">
        <v>2026</v>
      </c>
      <c r="N55" s="8" t="s">
        <v>874</v>
      </c>
      <c r="O55" s="8" t="s">
        <v>874</v>
      </c>
      <c r="P55" s="14">
        <v>13200</v>
      </c>
      <c r="Q55" s="8" t="s">
        <v>875</v>
      </c>
      <c r="R55" s="8" t="s">
        <v>875</v>
      </c>
      <c r="S55" s="8" t="s">
        <v>102</v>
      </c>
      <c r="T55" s="8" t="s">
        <v>876</v>
      </c>
      <c r="U55" s="13">
        <v>46023</v>
      </c>
      <c r="V55" s="13">
        <v>46112</v>
      </c>
      <c r="W55" s="8" t="s">
        <v>106</v>
      </c>
      <c r="X55" s="8" t="s">
        <v>876</v>
      </c>
      <c r="Y55" s="8" t="s">
        <v>877</v>
      </c>
      <c r="Z55" s="8" t="s">
        <v>877</v>
      </c>
      <c r="AA55" s="8" t="s">
        <v>877</v>
      </c>
      <c r="AB55" s="9">
        <v>50</v>
      </c>
      <c r="AC55" s="9">
        <v>1001</v>
      </c>
      <c r="AD55" s="9">
        <v>50</v>
      </c>
      <c r="AE55" s="8" t="s">
        <v>871</v>
      </c>
      <c r="AF55" s="13">
        <v>46112</v>
      </c>
      <c r="AG55" s="8" t="s">
        <v>881</v>
      </c>
    </row>
    <row r="56" spans="1:33" s="8" customFormat="1" x14ac:dyDescent="0.25">
      <c r="A56" s="8">
        <v>2026</v>
      </c>
      <c r="B56" s="13">
        <v>46082</v>
      </c>
      <c r="C56" s="13">
        <v>46112</v>
      </c>
      <c r="D56" s="8" t="s">
        <v>82</v>
      </c>
      <c r="E56" s="8" t="s">
        <v>870</v>
      </c>
      <c r="F56" s="8" t="s">
        <v>85</v>
      </c>
      <c r="H56" s="8" t="s">
        <v>93</v>
      </c>
      <c r="I56" s="4" t="s">
        <v>895</v>
      </c>
      <c r="J56" s="8" t="s">
        <v>98</v>
      </c>
      <c r="L56" s="8">
        <v>2026</v>
      </c>
      <c r="N56" s="8" t="s">
        <v>874</v>
      </c>
      <c r="O56" s="8" t="s">
        <v>874</v>
      </c>
      <c r="P56" s="14">
        <v>11000</v>
      </c>
      <c r="Q56" s="8" t="s">
        <v>875</v>
      </c>
      <c r="R56" s="8" t="s">
        <v>875</v>
      </c>
      <c r="S56" s="8" t="s">
        <v>102</v>
      </c>
      <c r="T56" s="8" t="s">
        <v>876</v>
      </c>
      <c r="U56" s="13">
        <v>46023</v>
      </c>
      <c r="V56" s="13">
        <v>46112</v>
      </c>
      <c r="W56" s="8" t="s">
        <v>106</v>
      </c>
      <c r="X56" s="8" t="s">
        <v>876</v>
      </c>
      <c r="Y56" s="8" t="s">
        <v>877</v>
      </c>
      <c r="Z56" s="8" t="s">
        <v>877</v>
      </c>
      <c r="AA56" s="8" t="s">
        <v>877</v>
      </c>
      <c r="AB56" s="9">
        <v>51</v>
      </c>
      <c r="AC56" s="9">
        <v>1001</v>
      </c>
      <c r="AD56" s="9">
        <v>51</v>
      </c>
      <c r="AE56" s="8" t="s">
        <v>871</v>
      </c>
      <c r="AF56" s="13">
        <v>46112</v>
      </c>
      <c r="AG56" s="8" t="s">
        <v>881</v>
      </c>
    </row>
    <row r="57" spans="1:33" s="8" customFormat="1" x14ac:dyDescent="0.25">
      <c r="A57" s="8">
        <v>2026</v>
      </c>
      <c r="B57" s="13">
        <v>46082</v>
      </c>
      <c r="C57" s="13">
        <v>46112</v>
      </c>
      <c r="D57" s="8" t="s">
        <v>82</v>
      </c>
      <c r="E57" s="8" t="s">
        <v>870</v>
      </c>
      <c r="F57" s="8" t="s">
        <v>85</v>
      </c>
      <c r="H57" s="8" t="s">
        <v>879</v>
      </c>
      <c r="I57" s="4" t="s">
        <v>886</v>
      </c>
      <c r="J57" s="8" t="s">
        <v>98</v>
      </c>
      <c r="L57" s="8">
        <v>2026</v>
      </c>
      <c r="N57" s="8" t="s">
        <v>874</v>
      </c>
      <c r="O57" s="8" t="s">
        <v>874</v>
      </c>
      <c r="P57" s="14">
        <v>7999.9997000000003</v>
      </c>
      <c r="Q57" s="8" t="s">
        <v>875</v>
      </c>
      <c r="R57" s="8" t="s">
        <v>875</v>
      </c>
      <c r="S57" s="8" t="s">
        <v>102</v>
      </c>
      <c r="T57" s="8" t="s">
        <v>876</v>
      </c>
      <c r="U57" s="13">
        <v>46023</v>
      </c>
      <c r="V57" s="13">
        <v>46112</v>
      </c>
      <c r="W57" s="8" t="s">
        <v>106</v>
      </c>
      <c r="X57" s="8" t="s">
        <v>876</v>
      </c>
      <c r="Y57" s="8" t="s">
        <v>877</v>
      </c>
      <c r="Z57" s="8" t="s">
        <v>877</v>
      </c>
      <c r="AA57" s="8" t="s">
        <v>877</v>
      </c>
      <c r="AB57" s="9">
        <v>52</v>
      </c>
      <c r="AC57" s="9">
        <v>1001</v>
      </c>
      <c r="AD57" s="9">
        <v>52</v>
      </c>
      <c r="AE57" s="8" t="s">
        <v>871</v>
      </c>
      <c r="AF57" s="13">
        <v>46112</v>
      </c>
      <c r="AG57" s="8" t="s">
        <v>872</v>
      </c>
    </row>
    <row r="58" spans="1:33" s="8" customFormat="1" x14ac:dyDescent="0.25">
      <c r="A58" s="8">
        <v>2026</v>
      </c>
      <c r="B58" s="13">
        <v>46082</v>
      </c>
      <c r="C58" s="13">
        <v>46112</v>
      </c>
      <c r="D58" s="8" t="s">
        <v>82</v>
      </c>
      <c r="E58" s="8" t="s">
        <v>870</v>
      </c>
      <c r="F58" s="8" t="s">
        <v>85</v>
      </c>
      <c r="H58" s="8" t="s">
        <v>93</v>
      </c>
      <c r="I58" s="4" t="s">
        <v>888</v>
      </c>
      <c r="J58" s="8" t="s">
        <v>98</v>
      </c>
      <c r="L58" s="8">
        <v>2026</v>
      </c>
      <c r="N58" s="8" t="s">
        <v>874</v>
      </c>
      <c r="O58" s="8" t="s">
        <v>874</v>
      </c>
      <c r="P58" s="14">
        <v>13200</v>
      </c>
      <c r="Q58" s="8" t="s">
        <v>875</v>
      </c>
      <c r="R58" s="8" t="s">
        <v>875</v>
      </c>
      <c r="S58" s="8" t="s">
        <v>102</v>
      </c>
      <c r="T58" s="8" t="s">
        <v>876</v>
      </c>
      <c r="U58" s="13">
        <v>46023</v>
      </c>
      <c r="V58" s="13">
        <v>46112</v>
      </c>
      <c r="W58" s="8" t="s">
        <v>106</v>
      </c>
      <c r="X58" s="8" t="s">
        <v>876</v>
      </c>
      <c r="Y58" s="8" t="s">
        <v>877</v>
      </c>
      <c r="Z58" s="8" t="s">
        <v>877</v>
      </c>
      <c r="AA58" s="8" t="s">
        <v>877</v>
      </c>
      <c r="AB58" s="9">
        <v>53</v>
      </c>
      <c r="AC58" s="9">
        <v>1001</v>
      </c>
      <c r="AD58" s="9">
        <v>53</v>
      </c>
      <c r="AE58" s="8" t="s">
        <v>871</v>
      </c>
      <c r="AF58" s="13">
        <v>46112</v>
      </c>
      <c r="AG58" s="8" t="s">
        <v>881</v>
      </c>
    </row>
    <row r="59" spans="1:33" s="8" customFormat="1" x14ac:dyDescent="0.25">
      <c r="A59" s="8">
        <v>2026</v>
      </c>
      <c r="B59" s="13">
        <v>46082</v>
      </c>
      <c r="C59" s="13">
        <v>46112</v>
      </c>
      <c r="D59" s="8" t="s">
        <v>82</v>
      </c>
      <c r="E59" s="8" t="s">
        <v>870</v>
      </c>
      <c r="F59" s="8" t="s">
        <v>85</v>
      </c>
      <c r="H59" s="8" t="s">
        <v>93</v>
      </c>
      <c r="I59" s="4" t="s">
        <v>888</v>
      </c>
      <c r="J59" s="8" t="s">
        <v>98</v>
      </c>
      <c r="L59" s="8">
        <v>2026</v>
      </c>
      <c r="N59" s="8" t="s">
        <v>874</v>
      </c>
      <c r="O59" s="8" t="s">
        <v>874</v>
      </c>
      <c r="P59" s="14">
        <v>17600</v>
      </c>
      <c r="Q59" s="8" t="s">
        <v>875</v>
      </c>
      <c r="R59" s="8" t="s">
        <v>875</v>
      </c>
      <c r="S59" s="8" t="s">
        <v>102</v>
      </c>
      <c r="T59" s="8" t="s">
        <v>876</v>
      </c>
      <c r="U59" s="13">
        <v>46023</v>
      </c>
      <c r="V59" s="13">
        <v>46112</v>
      </c>
      <c r="W59" s="8" t="s">
        <v>106</v>
      </c>
      <c r="X59" s="8" t="s">
        <v>876</v>
      </c>
      <c r="Y59" s="8" t="s">
        <v>877</v>
      </c>
      <c r="Z59" s="8" t="s">
        <v>877</v>
      </c>
      <c r="AA59" s="8" t="s">
        <v>877</v>
      </c>
      <c r="AB59" s="9">
        <v>54</v>
      </c>
      <c r="AC59" s="9">
        <v>1001</v>
      </c>
      <c r="AD59" s="9">
        <v>54</v>
      </c>
      <c r="AE59" s="8" t="s">
        <v>871</v>
      </c>
      <c r="AF59" s="13">
        <v>46112</v>
      </c>
      <c r="AG59" s="8" t="s">
        <v>881</v>
      </c>
    </row>
    <row r="60" spans="1:33" s="8" customFormat="1" x14ac:dyDescent="0.25">
      <c r="A60" s="8">
        <v>2026</v>
      </c>
      <c r="B60" s="13">
        <v>46082</v>
      </c>
      <c r="C60" s="13">
        <v>46112</v>
      </c>
      <c r="D60" s="8" t="s">
        <v>82</v>
      </c>
      <c r="E60" s="8" t="s">
        <v>870</v>
      </c>
      <c r="F60" s="8" t="s">
        <v>85</v>
      </c>
      <c r="H60" s="8" t="s">
        <v>89</v>
      </c>
      <c r="I60" s="4" t="s">
        <v>887</v>
      </c>
      <c r="J60" s="8" t="s">
        <v>98</v>
      </c>
      <c r="L60" s="8">
        <v>2026</v>
      </c>
      <c r="N60" s="8" t="s">
        <v>874</v>
      </c>
      <c r="O60" s="8" t="s">
        <v>874</v>
      </c>
      <c r="P60" s="14">
        <v>22000</v>
      </c>
      <c r="Q60" s="8" t="s">
        <v>875</v>
      </c>
      <c r="R60" s="8" t="s">
        <v>875</v>
      </c>
      <c r="S60" s="8" t="s">
        <v>102</v>
      </c>
      <c r="T60" s="8" t="s">
        <v>876</v>
      </c>
      <c r="U60" s="13">
        <v>46023</v>
      </c>
      <c r="V60" s="13">
        <v>46112</v>
      </c>
      <c r="W60" s="8" t="s">
        <v>106</v>
      </c>
      <c r="X60" s="8" t="s">
        <v>876</v>
      </c>
      <c r="Y60" s="8" t="s">
        <v>877</v>
      </c>
      <c r="Z60" s="8" t="s">
        <v>877</v>
      </c>
      <c r="AA60" s="8" t="s">
        <v>877</v>
      </c>
      <c r="AB60" s="9">
        <v>55</v>
      </c>
      <c r="AC60" s="9">
        <v>1001</v>
      </c>
      <c r="AD60" s="9">
        <v>55</v>
      </c>
      <c r="AE60" s="8" t="s">
        <v>871</v>
      </c>
      <c r="AF60" s="13">
        <v>46112</v>
      </c>
      <c r="AG60" s="8" t="s">
        <v>872</v>
      </c>
    </row>
    <row r="61" spans="1:33" s="8" customFormat="1" x14ac:dyDescent="0.25">
      <c r="A61" s="8">
        <v>2026</v>
      </c>
      <c r="B61" s="13">
        <v>46082</v>
      </c>
      <c r="C61" s="13">
        <v>46112</v>
      </c>
      <c r="D61" s="8" t="s">
        <v>82</v>
      </c>
      <c r="E61" s="8" t="s">
        <v>870</v>
      </c>
      <c r="F61" s="8" t="s">
        <v>85</v>
      </c>
      <c r="H61" s="8" t="s">
        <v>93</v>
      </c>
      <c r="I61" s="4" t="s">
        <v>888</v>
      </c>
      <c r="J61" s="8" t="s">
        <v>98</v>
      </c>
      <c r="L61" s="8">
        <v>2026</v>
      </c>
      <c r="N61" s="8" t="s">
        <v>874</v>
      </c>
      <c r="O61" s="8" t="s">
        <v>874</v>
      </c>
      <c r="P61" s="14">
        <v>44700.7</v>
      </c>
      <c r="Q61" s="8" t="s">
        <v>875</v>
      </c>
      <c r="R61" s="8" t="s">
        <v>875</v>
      </c>
      <c r="S61" s="8" t="s">
        <v>102</v>
      </c>
      <c r="T61" s="8" t="s">
        <v>876</v>
      </c>
      <c r="U61" s="13">
        <v>46023</v>
      </c>
      <c r="V61" s="13">
        <v>46112</v>
      </c>
      <c r="W61" s="8" t="s">
        <v>106</v>
      </c>
      <c r="X61" s="8" t="s">
        <v>876</v>
      </c>
      <c r="Y61" s="8" t="s">
        <v>877</v>
      </c>
      <c r="Z61" s="8" t="s">
        <v>877</v>
      </c>
      <c r="AA61" s="8" t="s">
        <v>877</v>
      </c>
      <c r="AB61" s="9">
        <v>56</v>
      </c>
      <c r="AC61" s="9">
        <v>1001</v>
      </c>
      <c r="AD61" s="9">
        <v>56</v>
      </c>
      <c r="AE61" s="8" t="s">
        <v>871</v>
      </c>
      <c r="AF61" s="13">
        <v>46112</v>
      </c>
      <c r="AG61" s="8" t="s">
        <v>881</v>
      </c>
    </row>
    <row r="62" spans="1:33" s="8" customFormat="1" x14ac:dyDescent="0.25">
      <c r="A62" s="8">
        <v>2026</v>
      </c>
      <c r="B62" s="13">
        <v>46082</v>
      </c>
      <c r="C62" s="13">
        <v>46112</v>
      </c>
      <c r="D62" s="8" t="s">
        <v>82</v>
      </c>
      <c r="E62" s="8" t="s">
        <v>870</v>
      </c>
      <c r="F62" s="8" t="s">
        <v>85</v>
      </c>
      <c r="H62" s="8" t="s">
        <v>93</v>
      </c>
      <c r="I62" s="4" t="s">
        <v>888</v>
      </c>
      <c r="J62" s="8" t="s">
        <v>98</v>
      </c>
      <c r="L62" s="8">
        <v>2026</v>
      </c>
      <c r="N62" s="8" t="s">
        <v>874</v>
      </c>
      <c r="O62" s="8" t="s">
        <v>874</v>
      </c>
      <c r="P62" s="14">
        <v>33000</v>
      </c>
      <c r="Q62" s="8" t="s">
        <v>875</v>
      </c>
      <c r="R62" s="8" t="s">
        <v>875</v>
      </c>
      <c r="S62" s="8" t="s">
        <v>102</v>
      </c>
      <c r="T62" s="8" t="s">
        <v>876</v>
      </c>
      <c r="U62" s="13">
        <v>46023</v>
      </c>
      <c r="V62" s="13">
        <v>46112</v>
      </c>
      <c r="W62" s="8" t="s">
        <v>106</v>
      </c>
      <c r="X62" s="8" t="s">
        <v>876</v>
      </c>
      <c r="Y62" s="8" t="s">
        <v>877</v>
      </c>
      <c r="Z62" s="8" t="s">
        <v>877</v>
      </c>
      <c r="AA62" s="8" t="s">
        <v>877</v>
      </c>
      <c r="AB62" s="9">
        <v>57</v>
      </c>
      <c r="AC62" s="9">
        <v>1001</v>
      </c>
      <c r="AD62" s="9">
        <v>57</v>
      </c>
      <c r="AE62" s="8" t="s">
        <v>871</v>
      </c>
      <c r="AF62" s="13">
        <v>46112</v>
      </c>
      <c r="AG62" s="8" t="s">
        <v>881</v>
      </c>
    </row>
    <row r="63" spans="1:33" s="8" customFormat="1" x14ac:dyDescent="0.25">
      <c r="A63" s="8">
        <v>2026</v>
      </c>
      <c r="B63" s="13">
        <v>46082</v>
      </c>
      <c r="C63" s="13">
        <v>46112</v>
      </c>
      <c r="D63" s="8" t="s">
        <v>82</v>
      </c>
      <c r="E63" s="8" t="s">
        <v>870</v>
      </c>
      <c r="F63" s="8" t="s">
        <v>85</v>
      </c>
      <c r="H63" s="8" t="s">
        <v>93</v>
      </c>
      <c r="I63" s="4" t="s">
        <v>888</v>
      </c>
      <c r="J63" s="8" t="s">
        <v>98</v>
      </c>
      <c r="L63" s="8">
        <v>2026</v>
      </c>
      <c r="N63" s="8" t="s">
        <v>874</v>
      </c>
      <c r="O63" s="8" t="s">
        <v>874</v>
      </c>
      <c r="P63" s="14">
        <v>13200</v>
      </c>
      <c r="Q63" s="8" t="s">
        <v>875</v>
      </c>
      <c r="R63" s="8" t="s">
        <v>875</v>
      </c>
      <c r="S63" s="8" t="s">
        <v>102</v>
      </c>
      <c r="T63" s="8" t="s">
        <v>876</v>
      </c>
      <c r="U63" s="13">
        <v>46023</v>
      </c>
      <c r="V63" s="13">
        <v>46112</v>
      </c>
      <c r="W63" s="8" t="s">
        <v>106</v>
      </c>
      <c r="X63" s="8" t="s">
        <v>876</v>
      </c>
      <c r="Y63" s="8" t="s">
        <v>877</v>
      </c>
      <c r="Z63" s="8" t="s">
        <v>877</v>
      </c>
      <c r="AA63" s="8" t="s">
        <v>877</v>
      </c>
      <c r="AB63" s="9">
        <v>58</v>
      </c>
      <c r="AC63" s="9">
        <v>1001</v>
      </c>
      <c r="AD63" s="9">
        <v>58</v>
      </c>
      <c r="AE63" s="8" t="s">
        <v>871</v>
      </c>
      <c r="AF63" s="13">
        <v>46112</v>
      </c>
      <c r="AG63" s="8" t="s">
        <v>881</v>
      </c>
    </row>
    <row r="64" spans="1:33" s="8" customFormat="1" x14ac:dyDescent="0.25">
      <c r="A64" s="8">
        <v>2026</v>
      </c>
      <c r="B64" s="13">
        <v>46082</v>
      </c>
      <c r="C64" s="13">
        <v>46112</v>
      </c>
      <c r="D64" s="8" t="s">
        <v>82</v>
      </c>
      <c r="E64" s="8" t="s">
        <v>870</v>
      </c>
      <c r="F64" s="8" t="s">
        <v>85</v>
      </c>
      <c r="H64" s="8" t="s">
        <v>93</v>
      </c>
      <c r="I64" s="4" t="s">
        <v>888</v>
      </c>
      <c r="J64" s="8" t="s">
        <v>98</v>
      </c>
      <c r="L64" s="8">
        <v>2026</v>
      </c>
      <c r="N64" s="8" t="s">
        <v>874</v>
      </c>
      <c r="O64" s="8" t="s">
        <v>874</v>
      </c>
      <c r="P64" s="14">
        <v>16500</v>
      </c>
      <c r="Q64" s="8" t="s">
        <v>875</v>
      </c>
      <c r="R64" s="8" t="s">
        <v>875</v>
      </c>
      <c r="S64" s="8" t="s">
        <v>102</v>
      </c>
      <c r="T64" s="8" t="s">
        <v>876</v>
      </c>
      <c r="U64" s="13">
        <v>46023</v>
      </c>
      <c r="V64" s="13">
        <v>46112</v>
      </c>
      <c r="W64" s="8" t="s">
        <v>106</v>
      </c>
      <c r="X64" s="8" t="s">
        <v>876</v>
      </c>
      <c r="Y64" s="8" t="s">
        <v>877</v>
      </c>
      <c r="Z64" s="8" t="s">
        <v>877</v>
      </c>
      <c r="AA64" s="8" t="s">
        <v>877</v>
      </c>
      <c r="AB64" s="9">
        <v>59</v>
      </c>
      <c r="AC64" s="9">
        <v>1001</v>
      </c>
      <c r="AD64" s="9">
        <v>59</v>
      </c>
      <c r="AE64" s="8" t="s">
        <v>871</v>
      </c>
      <c r="AF64" s="13">
        <v>46112</v>
      </c>
      <c r="AG64" s="8" t="s">
        <v>881</v>
      </c>
    </row>
    <row r="65" spans="1:33" s="8" customFormat="1" x14ac:dyDescent="0.25">
      <c r="A65" s="8">
        <v>2026</v>
      </c>
      <c r="B65" s="13">
        <v>46082</v>
      </c>
      <c r="C65" s="13">
        <v>46112</v>
      </c>
      <c r="D65" s="8" t="s">
        <v>82</v>
      </c>
      <c r="E65" s="8" t="s">
        <v>870</v>
      </c>
      <c r="F65" s="8" t="s">
        <v>85</v>
      </c>
      <c r="H65" s="8" t="s">
        <v>93</v>
      </c>
      <c r="I65" s="4" t="s">
        <v>888</v>
      </c>
      <c r="J65" s="8" t="s">
        <v>98</v>
      </c>
      <c r="L65" s="8">
        <v>2026</v>
      </c>
      <c r="N65" s="8" t="s">
        <v>874</v>
      </c>
      <c r="O65" s="8" t="s">
        <v>874</v>
      </c>
      <c r="P65" s="14">
        <v>8016.6922348684775</v>
      </c>
      <c r="Q65" s="8" t="s">
        <v>875</v>
      </c>
      <c r="R65" s="8" t="s">
        <v>875</v>
      </c>
      <c r="S65" s="8" t="s">
        <v>102</v>
      </c>
      <c r="T65" s="8" t="s">
        <v>876</v>
      </c>
      <c r="U65" s="13">
        <v>46023</v>
      </c>
      <c r="V65" s="13">
        <v>46112</v>
      </c>
      <c r="W65" s="8" t="s">
        <v>106</v>
      </c>
      <c r="X65" s="8" t="s">
        <v>876</v>
      </c>
      <c r="Y65" s="8" t="s">
        <v>877</v>
      </c>
      <c r="Z65" s="8" t="s">
        <v>877</v>
      </c>
      <c r="AA65" s="8" t="s">
        <v>877</v>
      </c>
      <c r="AB65" s="9">
        <v>60</v>
      </c>
      <c r="AC65" s="9">
        <v>1001</v>
      </c>
      <c r="AD65" s="9">
        <v>60</v>
      </c>
      <c r="AE65" s="8" t="s">
        <v>871</v>
      </c>
      <c r="AF65" s="13">
        <v>46112</v>
      </c>
      <c r="AG65" s="8" t="s">
        <v>881</v>
      </c>
    </row>
    <row r="66" spans="1:33" s="8" customFormat="1" x14ac:dyDescent="0.25">
      <c r="A66" s="8">
        <v>2026</v>
      </c>
      <c r="B66" s="13">
        <v>46082</v>
      </c>
      <c r="C66" s="13">
        <v>46112</v>
      </c>
      <c r="D66" s="8" t="s">
        <v>82</v>
      </c>
      <c r="E66" s="8" t="s">
        <v>870</v>
      </c>
      <c r="F66" s="8" t="s">
        <v>85</v>
      </c>
      <c r="H66" s="8" t="s">
        <v>93</v>
      </c>
      <c r="I66" s="4" t="s">
        <v>888</v>
      </c>
      <c r="J66" s="8" t="s">
        <v>98</v>
      </c>
      <c r="L66" s="8">
        <v>2026</v>
      </c>
      <c r="N66" s="8" t="s">
        <v>874</v>
      </c>
      <c r="O66" s="8" t="s">
        <v>874</v>
      </c>
      <c r="P66" s="14">
        <v>11000</v>
      </c>
      <c r="Q66" s="8" t="s">
        <v>875</v>
      </c>
      <c r="R66" s="8" t="s">
        <v>875</v>
      </c>
      <c r="S66" s="8" t="s">
        <v>102</v>
      </c>
      <c r="T66" s="8" t="s">
        <v>876</v>
      </c>
      <c r="U66" s="13">
        <v>46023</v>
      </c>
      <c r="V66" s="13">
        <v>46112</v>
      </c>
      <c r="W66" s="8" t="s">
        <v>106</v>
      </c>
      <c r="X66" s="8" t="s">
        <v>876</v>
      </c>
      <c r="Y66" s="8" t="s">
        <v>877</v>
      </c>
      <c r="Z66" s="8" t="s">
        <v>877</v>
      </c>
      <c r="AA66" s="8" t="s">
        <v>877</v>
      </c>
      <c r="AB66" s="9">
        <v>61</v>
      </c>
      <c r="AC66" s="9">
        <v>1001</v>
      </c>
      <c r="AD66" s="9">
        <v>61</v>
      </c>
      <c r="AE66" s="8" t="s">
        <v>871</v>
      </c>
      <c r="AF66" s="13">
        <v>46112</v>
      </c>
      <c r="AG66" s="8" t="s">
        <v>881</v>
      </c>
    </row>
    <row r="67" spans="1:33" s="8" customFormat="1" x14ac:dyDescent="0.25">
      <c r="A67" s="8">
        <v>2026</v>
      </c>
      <c r="B67" s="13">
        <v>46082</v>
      </c>
      <c r="C67" s="13">
        <v>46112</v>
      </c>
      <c r="D67" s="8" t="s">
        <v>82</v>
      </c>
      <c r="E67" s="8" t="s">
        <v>870</v>
      </c>
      <c r="F67" s="8" t="s">
        <v>85</v>
      </c>
      <c r="H67" s="8" t="s">
        <v>93</v>
      </c>
      <c r="I67" s="4" t="s">
        <v>888</v>
      </c>
      <c r="J67" s="8" t="s">
        <v>98</v>
      </c>
      <c r="L67" s="8">
        <v>2026</v>
      </c>
      <c r="N67" s="8" t="s">
        <v>874</v>
      </c>
      <c r="O67" s="8" t="s">
        <v>874</v>
      </c>
      <c r="P67" s="14">
        <v>8679.3999599999988</v>
      </c>
      <c r="Q67" s="8" t="s">
        <v>875</v>
      </c>
      <c r="R67" s="8" t="s">
        <v>875</v>
      </c>
      <c r="S67" s="8" t="s">
        <v>102</v>
      </c>
      <c r="T67" s="8" t="s">
        <v>876</v>
      </c>
      <c r="U67" s="13">
        <v>46023</v>
      </c>
      <c r="V67" s="13">
        <v>46112</v>
      </c>
      <c r="W67" s="8" t="s">
        <v>106</v>
      </c>
      <c r="X67" s="8" t="s">
        <v>876</v>
      </c>
      <c r="Y67" s="8" t="s">
        <v>877</v>
      </c>
      <c r="Z67" s="8" t="s">
        <v>877</v>
      </c>
      <c r="AA67" s="8" t="s">
        <v>877</v>
      </c>
      <c r="AB67" s="9">
        <v>62</v>
      </c>
      <c r="AC67" s="9">
        <v>1001</v>
      </c>
      <c r="AD67" s="9">
        <v>62</v>
      </c>
      <c r="AE67" s="8" t="s">
        <v>871</v>
      </c>
      <c r="AF67" s="13">
        <v>46112</v>
      </c>
      <c r="AG67" s="8" t="s">
        <v>881</v>
      </c>
    </row>
    <row r="68" spans="1:33" s="8" customFormat="1" x14ac:dyDescent="0.25">
      <c r="A68" s="8">
        <v>2026</v>
      </c>
      <c r="B68" s="13">
        <v>46082</v>
      </c>
      <c r="C68" s="13">
        <v>46112</v>
      </c>
      <c r="D68" s="8" t="s">
        <v>82</v>
      </c>
      <c r="E68" s="8" t="s">
        <v>870</v>
      </c>
      <c r="F68" s="8" t="s">
        <v>85</v>
      </c>
      <c r="H68" s="8" t="s">
        <v>93</v>
      </c>
      <c r="I68" s="4" t="s">
        <v>888</v>
      </c>
      <c r="J68" s="8" t="s">
        <v>98</v>
      </c>
      <c r="L68" s="8">
        <v>2026</v>
      </c>
      <c r="N68" s="8" t="s">
        <v>874</v>
      </c>
      <c r="O68" s="8" t="s">
        <v>874</v>
      </c>
      <c r="P68" s="14">
        <v>19999.999799999998</v>
      </c>
      <c r="Q68" s="8" t="s">
        <v>875</v>
      </c>
      <c r="R68" s="8" t="s">
        <v>875</v>
      </c>
      <c r="S68" s="8" t="s">
        <v>102</v>
      </c>
      <c r="T68" s="8" t="s">
        <v>876</v>
      </c>
      <c r="U68" s="13">
        <v>46023</v>
      </c>
      <c r="V68" s="13">
        <v>46112</v>
      </c>
      <c r="W68" s="8" t="s">
        <v>106</v>
      </c>
      <c r="X68" s="8" t="s">
        <v>876</v>
      </c>
      <c r="Y68" s="8" t="s">
        <v>877</v>
      </c>
      <c r="Z68" s="8" t="s">
        <v>877</v>
      </c>
      <c r="AA68" s="8" t="s">
        <v>877</v>
      </c>
      <c r="AB68" s="9">
        <v>63</v>
      </c>
      <c r="AC68" s="9">
        <v>1001</v>
      </c>
      <c r="AD68" s="9">
        <v>63</v>
      </c>
      <c r="AE68" s="8" t="s">
        <v>871</v>
      </c>
      <c r="AF68" s="13">
        <v>46112</v>
      </c>
      <c r="AG68" s="8" t="s">
        <v>881</v>
      </c>
    </row>
    <row r="69" spans="1:33" s="8" customFormat="1" x14ac:dyDescent="0.25">
      <c r="A69" s="8">
        <v>2026</v>
      </c>
      <c r="B69" s="13">
        <v>46082</v>
      </c>
      <c r="C69" s="13">
        <v>46112</v>
      </c>
      <c r="D69" s="8" t="s">
        <v>82</v>
      </c>
      <c r="E69" s="8" t="s">
        <v>870</v>
      </c>
      <c r="F69" s="8" t="s">
        <v>85</v>
      </c>
      <c r="H69" s="8" t="s">
        <v>89</v>
      </c>
      <c r="I69" s="4" t="s">
        <v>887</v>
      </c>
      <c r="J69" s="8" t="s">
        <v>98</v>
      </c>
      <c r="L69" s="8">
        <v>2026</v>
      </c>
      <c r="N69" s="8" t="s">
        <v>874</v>
      </c>
      <c r="O69" s="8" t="s">
        <v>874</v>
      </c>
      <c r="P69" s="14">
        <v>24491.181</v>
      </c>
      <c r="Q69" s="8" t="s">
        <v>875</v>
      </c>
      <c r="R69" s="8" t="s">
        <v>875</v>
      </c>
      <c r="S69" s="8" t="s">
        <v>102</v>
      </c>
      <c r="T69" s="8" t="s">
        <v>876</v>
      </c>
      <c r="U69" s="13">
        <v>46023</v>
      </c>
      <c r="V69" s="13">
        <v>46112</v>
      </c>
      <c r="W69" s="8" t="s">
        <v>106</v>
      </c>
      <c r="X69" s="8" t="s">
        <v>876</v>
      </c>
      <c r="Y69" s="8" t="s">
        <v>877</v>
      </c>
      <c r="Z69" s="8" t="s">
        <v>877</v>
      </c>
      <c r="AA69" s="8" t="s">
        <v>877</v>
      </c>
      <c r="AB69" s="9">
        <v>64</v>
      </c>
      <c r="AC69" s="9">
        <v>1001</v>
      </c>
      <c r="AD69" s="9">
        <v>64</v>
      </c>
      <c r="AE69" s="8" t="s">
        <v>871</v>
      </c>
      <c r="AF69" s="13">
        <v>46112</v>
      </c>
      <c r="AG69" s="8" t="s">
        <v>872</v>
      </c>
    </row>
    <row r="70" spans="1:33" s="8" customFormat="1" x14ac:dyDescent="0.25">
      <c r="A70" s="8">
        <v>2026</v>
      </c>
      <c r="B70" s="13">
        <v>46082</v>
      </c>
      <c r="C70" s="13">
        <v>46112</v>
      </c>
      <c r="D70" s="8" t="s">
        <v>82</v>
      </c>
      <c r="E70" s="8" t="s">
        <v>870</v>
      </c>
      <c r="F70" s="8" t="s">
        <v>85</v>
      </c>
      <c r="H70" s="8" t="s">
        <v>89</v>
      </c>
      <c r="I70" s="4" t="s">
        <v>887</v>
      </c>
      <c r="J70" s="8" t="s">
        <v>98</v>
      </c>
      <c r="L70" s="8">
        <v>2026</v>
      </c>
      <c r="N70" s="8" t="s">
        <v>874</v>
      </c>
      <c r="O70" s="8" t="s">
        <v>874</v>
      </c>
      <c r="P70" s="14">
        <v>48981.9</v>
      </c>
      <c r="Q70" s="8" t="s">
        <v>875</v>
      </c>
      <c r="R70" s="8" t="s">
        <v>875</v>
      </c>
      <c r="S70" s="8" t="s">
        <v>102</v>
      </c>
      <c r="T70" s="8" t="s">
        <v>876</v>
      </c>
      <c r="U70" s="13">
        <v>46023</v>
      </c>
      <c r="V70" s="13">
        <v>46112</v>
      </c>
      <c r="W70" s="8" t="s">
        <v>106</v>
      </c>
      <c r="X70" s="8" t="s">
        <v>876</v>
      </c>
      <c r="Y70" s="8" t="s">
        <v>877</v>
      </c>
      <c r="Z70" s="8" t="s">
        <v>877</v>
      </c>
      <c r="AA70" s="8" t="s">
        <v>877</v>
      </c>
      <c r="AB70" s="9">
        <v>65</v>
      </c>
      <c r="AC70" s="9">
        <v>1001</v>
      </c>
      <c r="AD70" s="9">
        <v>65</v>
      </c>
      <c r="AE70" s="8" t="s">
        <v>871</v>
      </c>
      <c r="AF70" s="13">
        <v>46112</v>
      </c>
      <c r="AG70" s="8" t="s">
        <v>872</v>
      </c>
    </row>
    <row r="71" spans="1:33" s="8" customFormat="1" x14ac:dyDescent="0.25">
      <c r="A71" s="8">
        <v>2026</v>
      </c>
      <c r="B71" s="13">
        <v>46082</v>
      </c>
      <c r="C71" s="13">
        <v>46112</v>
      </c>
      <c r="D71" s="8" t="s">
        <v>82</v>
      </c>
      <c r="E71" s="8" t="s">
        <v>870</v>
      </c>
      <c r="F71" s="8" t="s">
        <v>85</v>
      </c>
      <c r="H71" s="8" t="s">
        <v>879</v>
      </c>
      <c r="I71" s="4" t="s">
        <v>886</v>
      </c>
      <c r="J71" s="8" t="s">
        <v>98</v>
      </c>
      <c r="L71" s="8">
        <v>2026</v>
      </c>
      <c r="N71" s="8" t="s">
        <v>874</v>
      </c>
      <c r="O71" s="8" t="s">
        <v>874</v>
      </c>
      <c r="P71" s="14">
        <v>34981.929752153359</v>
      </c>
      <c r="Q71" s="8" t="s">
        <v>875</v>
      </c>
      <c r="R71" s="8" t="s">
        <v>875</v>
      </c>
      <c r="S71" s="8" t="s">
        <v>102</v>
      </c>
      <c r="T71" s="8" t="s">
        <v>876</v>
      </c>
      <c r="U71" s="13">
        <v>46023</v>
      </c>
      <c r="V71" s="13">
        <v>46112</v>
      </c>
      <c r="W71" s="8" t="s">
        <v>106</v>
      </c>
      <c r="X71" s="8" t="s">
        <v>876</v>
      </c>
      <c r="Y71" s="8" t="s">
        <v>877</v>
      </c>
      <c r="Z71" s="8" t="s">
        <v>877</v>
      </c>
      <c r="AA71" s="8" t="s">
        <v>877</v>
      </c>
      <c r="AB71" s="9">
        <v>66</v>
      </c>
      <c r="AC71" s="9">
        <v>1001</v>
      </c>
      <c r="AD71" s="9">
        <v>66</v>
      </c>
      <c r="AE71" s="8" t="s">
        <v>871</v>
      </c>
      <c r="AF71" s="13">
        <v>46112</v>
      </c>
      <c r="AG71" s="8" t="s">
        <v>872</v>
      </c>
    </row>
    <row r="72" spans="1:33" s="8" customFormat="1" x14ac:dyDescent="0.25">
      <c r="A72" s="8">
        <v>2026</v>
      </c>
      <c r="B72" s="13">
        <v>46082</v>
      </c>
      <c r="C72" s="13">
        <v>46112</v>
      </c>
      <c r="D72" s="8" t="s">
        <v>82</v>
      </c>
      <c r="E72" s="8" t="s">
        <v>870</v>
      </c>
      <c r="F72" s="8" t="s">
        <v>85</v>
      </c>
      <c r="H72" s="8" t="s">
        <v>93</v>
      </c>
      <c r="I72" s="4" t="s">
        <v>888</v>
      </c>
      <c r="J72" s="8" t="s">
        <v>98</v>
      </c>
      <c r="L72" s="8">
        <v>2026</v>
      </c>
      <c r="N72" s="8" t="s">
        <v>874</v>
      </c>
      <c r="O72" s="8" t="s">
        <v>874</v>
      </c>
      <c r="P72" s="14">
        <v>19800</v>
      </c>
      <c r="Q72" s="8" t="s">
        <v>875</v>
      </c>
      <c r="R72" s="8" t="s">
        <v>875</v>
      </c>
      <c r="S72" s="8" t="s">
        <v>102</v>
      </c>
      <c r="T72" s="8" t="s">
        <v>876</v>
      </c>
      <c r="U72" s="13">
        <v>46023</v>
      </c>
      <c r="V72" s="13">
        <v>46112</v>
      </c>
      <c r="W72" s="8" t="s">
        <v>106</v>
      </c>
      <c r="X72" s="8" t="s">
        <v>876</v>
      </c>
      <c r="Y72" s="8" t="s">
        <v>877</v>
      </c>
      <c r="Z72" s="8" t="s">
        <v>877</v>
      </c>
      <c r="AA72" s="8" t="s">
        <v>877</v>
      </c>
      <c r="AB72" s="9">
        <v>67</v>
      </c>
      <c r="AC72" s="9">
        <v>1001</v>
      </c>
      <c r="AD72" s="9">
        <v>67</v>
      </c>
      <c r="AE72" s="8" t="s">
        <v>871</v>
      </c>
      <c r="AF72" s="13">
        <v>46112</v>
      </c>
      <c r="AG72" s="8" t="s">
        <v>881</v>
      </c>
    </row>
    <row r="73" spans="1:33" s="8" customFormat="1" x14ac:dyDescent="0.25">
      <c r="A73" s="8">
        <v>2026</v>
      </c>
      <c r="B73" s="13">
        <v>46082</v>
      </c>
      <c r="C73" s="13">
        <v>46112</v>
      </c>
      <c r="D73" s="8" t="s">
        <v>82</v>
      </c>
      <c r="E73" s="8" t="s">
        <v>870</v>
      </c>
      <c r="F73" s="8" t="s">
        <v>85</v>
      </c>
      <c r="H73" s="8" t="s">
        <v>93</v>
      </c>
      <c r="I73" s="4" t="s">
        <v>888</v>
      </c>
      <c r="J73" s="8" t="s">
        <v>98</v>
      </c>
      <c r="L73" s="8">
        <v>2026</v>
      </c>
      <c r="N73" s="8" t="s">
        <v>874</v>
      </c>
      <c r="O73" s="8" t="s">
        <v>874</v>
      </c>
      <c r="P73" s="14">
        <v>43727.41219019171</v>
      </c>
      <c r="Q73" s="8" t="s">
        <v>875</v>
      </c>
      <c r="R73" s="8" t="s">
        <v>875</v>
      </c>
      <c r="S73" s="8" t="s">
        <v>102</v>
      </c>
      <c r="T73" s="8" t="s">
        <v>876</v>
      </c>
      <c r="U73" s="13">
        <v>46023</v>
      </c>
      <c r="V73" s="13">
        <v>46112</v>
      </c>
      <c r="W73" s="8" t="s">
        <v>106</v>
      </c>
      <c r="X73" s="8" t="s">
        <v>876</v>
      </c>
      <c r="Y73" s="8" t="s">
        <v>877</v>
      </c>
      <c r="Z73" s="8" t="s">
        <v>877</v>
      </c>
      <c r="AA73" s="8" t="s">
        <v>877</v>
      </c>
      <c r="AB73" s="9">
        <v>68</v>
      </c>
      <c r="AC73" s="9">
        <v>1001</v>
      </c>
      <c r="AD73" s="9">
        <v>68</v>
      </c>
      <c r="AE73" s="8" t="s">
        <v>871</v>
      </c>
      <c r="AF73" s="13">
        <v>46112</v>
      </c>
      <c r="AG73" s="8" t="s">
        <v>881</v>
      </c>
    </row>
    <row r="74" spans="1:33" s="8" customFormat="1" x14ac:dyDescent="0.25">
      <c r="A74" s="8">
        <v>2026</v>
      </c>
      <c r="B74" s="13">
        <v>46082</v>
      </c>
      <c r="C74" s="13">
        <v>46112</v>
      </c>
      <c r="D74" s="8" t="s">
        <v>82</v>
      </c>
      <c r="E74" s="8" t="s">
        <v>870</v>
      </c>
      <c r="F74" s="8" t="s">
        <v>85</v>
      </c>
      <c r="H74" s="8" t="s">
        <v>93</v>
      </c>
      <c r="I74" s="4" t="s">
        <v>888</v>
      </c>
      <c r="J74" s="8" t="s">
        <v>98</v>
      </c>
      <c r="L74" s="8">
        <v>2026</v>
      </c>
      <c r="N74" s="8" t="s">
        <v>874</v>
      </c>
      <c r="O74" s="8" t="s">
        <v>874</v>
      </c>
      <c r="P74" s="14">
        <v>11000</v>
      </c>
      <c r="Q74" s="8" t="s">
        <v>875</v>
      </c>
      <c r="R74" s="8" t="s">
        <v>875</v>
      </c>
      <c r="S74" s="8" t="s">
        <v>102</v>
      </c>
      <c r="T74" s="8" t="s">
        <v>876</v>
      </c>
      <c r="U74" s="13">
        <v>46023</v>
      </c>
      <c r="V74" s="13">
        <v>46112</v>
      </c>
      <c r="W74" s="8" t="s">
        <v>106</v>
      </c>
      <c r="X74" s="8" t="s">
        <v>876</v>
      </c>
      <c r="Y74" s="8" t="s">
        <v>877</v>
      </c>
      <c r="Z74" s="8" t="s">
        <v>877</v>
      </c>
      <c r="AA74" s="8" t="s">
        <v>877</v>
      </c>
      <c r="AB74" s="9">
        <v>69</v>
      </c>
      <c r="AC74" s="9">
        <v>1001</v>
      </c>
      <c r="AD74" s="9">
        <v>69</v>
      </c>
      <c r="AE74" s="8" t="s">
        <v>871</v>
      </c>
      <c r="AF74" s="13">
        <v>46112</v>
      </c>
      <c r="AG74" s="8" t="s">
        <v>881</v>
      </c>
    </row>
    <row r="75" spans="1:33" s="8" customFormat="1" x14ac:dyDescent="0.25">
      <c r="A75" s="8">
        <v>2026</v>
      </c>
      <c r="B75" s="13">
        <v>46082</v>
      </c>
      <c r="C75" s="13">
        <v>46112</v>
      </c>
      <c r="D75" s="8" t="s">
        <v>82</v>
      </c>
      <c r="E75" s="8" t="s">
        <v>870</v>
      </c>
      <c r="F75" s="8" t="s">
        <v>85</v>
      </c>
      <c r="H75" s="8" t="s">
        <v>93</v>
      </c>
      <c r="I75" s="4" t="s">
        <v>888</v>
      </c>
      <c r="J75" s="8" t="s">
        <v>98</v>
      </c>
      <c r="L75" s="8">
        <v>2026</v>
      </c>
      <c r="N75" s="8" t="s">
        <v>874</v>
      </c>
      <c r="O75" s="8" t="s">
        <v>874</v>
      </c>
      <c r="P75" s="14">
        <v>22000</v>
      </c>
      <c r="Q75" s="8" t="s">
        <v>875</v>
      </c>
      <c r="R75" s="8" t="s">
        <v>875</v>
      </c>
      <c r="S75" s="8" t="s">
        <v>102</v>
      </c>
      <c r="T75" s="8" t="s">
        <v>876</v>
      </c>
      <c r="U75" s="13">
        <v>46023</v>
      </c>
      <c r="V75" s="13">
        <v>46112</v>
      </c>
      <c r="W75" s="8" t="s">
        <v>106</v>
      </c>
      <c r="X75" s="8" t="s">
        <v>876</v>
      </c>
      <c r="Y75" s="8" t="s">
        <v>877</v>
      </c>
      <c r="Z75" s="8" t="s">
        <v>877</v>
      </c>
      <c r="AA75" s="8" t="s">
        <v>877</v>
      </c>
      <c r="AB75" s="9">
        <v>70</v>
      </c>
      <c r="AC75" s="9">
        <v>1001</v>
      </c>
      <c r="AD75" s="9">
        <v>70</v>
      </c>
      <c r="AE75" s="8" t="s">
        <v>871</v>
      </c>
      <c r="AF75" s="13">
        <v>46112</v>
      </c>
      <c r="AG75" s="8" t="s">
        <v>881</v>
      </c>
    </row>
    <row r="76" spans="1:33" s="8" customFormat="1" x14ac:dyDescent="0.25">
      <c r="A76" s="8">
        <v>2026</v>
      </c>
      <c r="B76" s="13">
        <v>46082</v>
      </c>
      <c r="C76" s="13">
        <v>46112</v>
      </c>
      <c r="D76" s="8" t="s">
        <v>82</v>
      </c>
      <c r="E76" s="8" t="s">
        <v>870</v>
      </c>
      <c r="F76" s="8" t="s">
        <v>85</v>
      </c>
      <c r="H76" s="8" t="s">
        <v>93</v>
      </c>
      <c r="I76" s="4" t="s">
        <v>888</v>
      </c>
      <c r="J76" s="8" t="s">
        <v>98</v>
      </c>
      <c r="L76" s="8">
        <v>2026</v>
      </c>
      <c r="N76" s="8" t="s">
        <v>874</v>
      </c>
      <c r="O76" s="8" t="s">
        <v>874</v>
      </c>
      <c r="P76" s="14">
        <v>7700</v>
      </c>
      <c r="Q76" s="8" t="s">
        <v>875</v>
      </c>
      <c r="R76" s="8" t="s">
        <v>875</v>
      </c>
      <c r="S76" s="8" t="s">
        <v>102</v>
      </c>
      <c r="T76" s="8" t="s">
        <v>876</v>
      </c>
      <c r="U76" s="13">
        <v>46023</v>
      </c>
      <c r="V76" s="13">
        <v>46112</v>
      </c>
      <c r="W76" s="8" t="s">
        <v>106</v>
      </c>
      <c r="X76" s="8" t="s">
        <v>876</v>
      </c>
      <c r="Y76" s="8" t="s">
        <v>877</v>
      </c>
      <c r="Z76" s="8" t="s">
        <v>877</v>
      </c>
      <c r="AA76" s="8" t="s">
        <v>877</v>
      </c>
      <c r="AB76" s="9">
        <v>71</v>
      </c>
      <c r="AC76" s="9">
        <v>1001</v>
      </c>
      <c r="AD76" s="9">
        <v>71</v>
      </c>
      <c r="AE76" s="8" t="s">
        <v>871</v>
      </c>
      <c r="AF76" s="13">
        <v>46112</v>
      </c>
      <c r="AG76" s="8" t="s">
        <v>881</v>
      </c>
    </row>
    <row r="77" spans="1:33" s="8" customFormat="1" x14ac:dyDescent="0.25">
      <c r="A77" s="8">
        <v>2026</v>
      </c>
      <c r="B77" s="13">
        <v>46082</v>
      </c>
      <c r="C77" s="13">
        <v>46112</v>
      </c>
      <c r="D77" s="8" t="s">
        <v>82</v>
      </c>
      <c r="E77" s="8" t="s">
        <v>870</v>
      </c>
      <c r="F77" s="8" t="s">
        <v>85</v>
      </c>
      <c r="H77" s="8" t="s">
        <v>93</v>
      </c>
      <c r="I77" s="4" t="s">
        <v>888</v>
      </c>
      <c r="J77" s="8" t="s">
        <v>98</v>
      </c>
      <c r="L77" s="8">
        <v>2026</v>
      </c>
      <c r="N77" s="8" t="s">
        <v>874</v>
      </c>
      <c r="O77" s="8" t="s">
        <v>874</v>
      </c>
      <c r="P77" s="14">
        <v>11000</v>
      </c>
      <c r="Q77" s="8" t="s">
        <v>875</v>
      </c>
      <c r="R77" s="8" t="s">
        <v>875</v>
      </c>
      <c r="S77" s="8" t="s">
        <v>102</v>
      </c>
      <c r="T77" s="8" t="s">
        <v>876</v>
      </c>
      <c r="U77" s="13">
        <v>46023</v>
      </c>
      <c r="V77" s="13">
        <v>46112</v>
      </c>
      <c r="W77" s="8" t="s">
        <v>106</v>
      </c>
      <c r="X77" s="8" t="s">
        <v>876</v>
      </c>
      <c r="Y77" s="8" t="s">
        <v>877</v>
      </c>
      <c r="Z77" s="8" t="s">
        <v>877</v>
      </c>
      <c r="AA77" s="8" t="s">
        <v>877</v>
      </c>
      <c r="AB77" s="9">
        <v>72</v>
      </c>
      <c r="AC77" s="9">
        <v>1001</v>
      </c>
      <c r="AD77" s="9">
        <v>72</v>
      </c>
      <c r="AE77" s="8" t="s">
        <v>871</v>
      </c>
      <c r="AF77" s="13">
        <v>46112</v>
      </c>
      <c r="AG77" s="8" t="s">
        <v>881</v>
      </c>
    </row>
    <row r="78" spans="1:33" s="8" customFormat="1" x14ac:dyDescent="0.25">
      <c r="A78" s="8">
        <v>2026</v>
      </c>
      <c r="B78" s="13">
        <v>46082</v>
      </c>
      <c r="C78" s="13">
        <v>46112</v>
      </c>
      <c r="D78" s="8" t="s">
        <v>82</v>
      </c>
      <c r="E78" s="8" t="s">
        <v>870</v>
      </c>
      <c r="F78" s="8" t="s">
        <v>85</v>
      </c>
      <c r="H78" s="8" t="s">
        <v>93</v>
      </c>
      <c r="I78" s="4" t="s">
        <v>888</v>
      </c>
      <c r="J78" s="8" t="s">
        <v>98</v>
      </c>
      <c r="L78" s="8">
        <v>2026</v>
      </c>
      <c r="N78" s="8" t="s">
        <v>874</v>
      </c>
      <c r="O78" s="8" t="s">
        <v>874</v>
      </c>
      <c r="P78" s="14">
        <v>11000</v>
      </c>
      <c r="Q78" s="8" t="s">
        <v>875</v>
      </c>
      <c r="R78" s="8" t="s">
        <v>875</v>
      </c>
      <c r="S78" s="8" t="s">
        <v>102</v>
      </c>
      <c r="T78" s="8" t="s">
        <v>876</v>
      </c>
      <c r="U78" s="13">
        <v>46023</v>
      </c>
      <c r="V78" s="13">
        <v>46112</v>
      </c>
      <c r="W78" s="8" t="s">
        <v>106</v>
      </c>
      <c r="X78" s="8" t="s">
        <v>876</v>
      </c>
      <c r="Y78" s="8" t="s">
        <v>877</v>
      </c>
      <c r="Z78" s="8" t="s">
        <v>877</v>
      </c>
      <c r="AA78" s="8" t="s">
        <v>877</v>
      </c>
      <c r="AB78" s="9">
        <v>73</v>
      </c>
      <c r="AC78" s="9">
        <v>1001</v>
      </c>
      <c r="AD78" s="9">
        <v>73</v>
      </c>
      <c r="AE78" s="8" t="s">
        <v>871</v>
      </c>
      <c r="AF78" s="13">
        <v>46112</v>
      </c>
      <c r="AG78" s="8" t="s">
        <v>881</v>
      </c>
    </row>
    <row r="79" spans="1:33" s="8" customFormat="1" x14ac:dyDescent="0.25">
      <c r="A79" s="8">
        <v>2026</v>
      </c>
      <c r="B79" s="13">
        <v>46082</v>
      </c>
      <c r="C79" s="13">
        <v>46112</v>
      </c>
      <c r="D79" s="8" t="s">
        <v>82</v>
      </c>
      <c r="E79" s="8" t="s">
        <v>870</v>
      </c>
      <c r="F79" s="8" t="s">
        <v>85</v>
      </c>
      <c r="H79" s="8" t="s">
        <v>89</v>
      </c>
      <c r="I79" s="4" t="s">
        <v>887</v>
      </c>
      <c r="J79" s="8" t="s">
        <v>98</v>
      </c>
      <c r="L79" s="8">
        <v>2026</v>
      </c>
      <c r="N79" s="8" t="s">
        <v>874</v>
      </c>
      <c r="O79" s="8" t="s">
        <v>874</v>
      </c>
      <c r="P79" s="14">
        <v>29999.999699999997</v>
      </c>
      <c r="Q79" s="8" t="s">
        <v>875</v>
      </c>
      <c r="R79" s="8" t="s">
        <v>875</v>
      </c>
      <c r="S79" s="8" t="s">
        <v>102</v>
      </c>
      <c r="T79" s="8" t="s">
        <v>876</v>
      </c>
      <c r="U79" s="13">
        <v>46023</v>
      </c>
      <c r="V79" s="13">
        <v>46112</v>
      </c>
      <c r="W79" s="8" t="s">
        <v>106</v>
      </c>
      <c r="X79" s="8" t="s">
        <v>876</v>
      </c>
      <c r="Y79" s="8" t="s">
        <v>877</v>
      </c>
      <c r="Z79" s="8" t="s">
        <v>877</v>
      </c>
      <c r="AA79" s="8" t="s">
        <v>877</v>
      </c>
      <c r="AB79" s="9">
        <v>74</v>
      </c>
      <c r="AC79" s="9">
        <v>1001</v>
      </c>
      <c r="AD79" s="9">
        <v>74</v>
      </c>
      <c r="AE79" s="8" t="s">
        <v>871</v>
      </c>
      <c r="AF79" s="13">
        <v>46112</v>
      </c>
      <c r="AG79" s="8" t="s">
        <v>872</v>
      </c>
    </row>
    <row r="80" spans="1:33" s="8" customFormat="1" x14ac:dyDescent="0.25">
      <c r="A80" s="8">
        <v>2026</v>
      </c>
      <c r="B80" s="13">
        <v>46082</v>
      </c>
      <c r="C80" s="13">
        <v>46112</v>
      </c>
      <c r="D80" s="8" t="s">
        <v>82</v>
      </c>
      <c r="E80" s="8" t="s">
        <v>870</v>
      </c>
      <c r="F80" s="8" t="s">
        <v>85</v>
      </c>
      <c r="H80" s="8" t="s">
        <v>89</v>
      </c>
      <c r="I80" s="4" t="s">
        <v>887</v>
      </c>
      <c r="J80" s="8" t="s">
        <v>98</v>
      </c>
      <c r="L80" s="8">
        <v>2026</v>
      </c>
      <c r="N80" s="8" t="s">
        <v>874</v>
      </c>
      <c r="O80" s="8" t="s">
        <v>874</v>
      </c>
      <c r="P80" s="14">
        <v>48400</v>
      </c>
      <c r="Q80" s="8" t="s">
        <v>875</v>
      </c>
      <c r="R80" s="8" t="s">
        <v>875</v>
      </c>
      <c r="S80" s="8" t="s">
        <v>102</v>
      </c>
      <c r="T80" s="8" t="s">
        <v>876</v>
      </c>
      <c r="U80" s="13">
        <v>46023</v>
      </c>
      <c r="V80" s="13">
        <v>46112</v>
      </c>
      <c r="W80" s="8" t="s">
        <v>106</v>
      </c>
      <c r="X80" s="8" t="s">
        <v>876</v>
      </c>
      <c r="Y80" s="8" t="s">
        <v>877</v>
      </c>
      <c r="Z80" s="8" t="s">
        <v>877</v>
      </c>
      <c r="AA80" s="8" t="s">
        <v>877</v>
      </c>
      <c r="AB80" s="9">
        <v>75</v>
      </c>
      <c r="AC80" s="9">
        <v>1001</v>
      </c>
      <c r="AD80" s="9">
        <v>75</v>
      </c>
      <c r="AE80" s="8" t="s">
        <v>871</v>
      </c>
      <c r="AF80" s="13">
        <v>46112</v>
      </c>
      <c r="AG80" s="8" t="s">
        <v>872</v>
      </c>
    </row>
    <row r="81" spans="1:33" s="8" customFormat="1" x14ac:dyDescent="0.25">
      <c r="A81" s="8">
        <v>2026</v>
      </c>
      <c r="B81" s="13">
        <v>46082</v>
      </c>
      <c r="C81" s="13">
        <v>46112</v>
      </c>
      <c r="D81" s="8" t="s">
        <v>82</v>
      </c>
      <c r="E81" s="8" t="s">
        <v>870</v>
      </c>
      <c r="F81" s="8" t="s">
        <v>85</v>
      </c>
      <c r="H81" s="8" t="s">
        <v>93</v>
      </c>
      <c r="I81" s="4" t="s">
        <v>888</v>
      </c>
      <c r="J81" s="8" t="s">
        <v>98</v>
      </c>
      <c r="L81" s="8">
        <v>2026</v>
      </c>
      <c r="N81" s="8" t="s">
        <v>874</v>
      </c>
      <c r="O81" s="8" t="s">
        <v>874</v>
      </c>
      <c r="P81" s="14">
        <v>12650</v>
      </c>
      <c r="Q81" s="8" t="s">
        <v>875</v>
      </c>
      <c r="R81" s="8" t="s">
        <v>875</v>
      </c>
      <c r="S81" s="8" t="s">
        <v>102</v>
      </c>
      <c r="T81" s="8" t="s">
        <v>876</v>
      </c>
      <c r="U81" s="13">
        <v>46023</v>
      </c>
      <c r="V81" s="13">
        <v>46112</v>
      </c>
      <c r="W81" s="8" t="s">
        <v>106</v>
      </c>
      <c r="X81" s="8" t="s">
        <v>876</v>
      </c>
      <c r="Y81" s="8" t="s">
        <v>877</v>
      </c>
      <c r="Z81" s="8" t="s">
        <v>877</v>
      </c>
      <c r="AA81" s="8" t="s">
        <v>877</v>
      </c>
      <c r="AB81" s="9">
        <v>76</v>
      </c>
      <c r="AC81" s="9">
        <v>1001</v>
      </c>
      <c r="AD81" s="9">
        <v>76</v>
      </c>
      <c r="AE81" s="8" t="s">
        <v>871</v>
      </c>
      <c r="AF81" s="13">
        <v>46112</v>
      </c>
      <c r="AG81" s="8" t="s">
        <v>881</v>
      </c>
    </row>
    <row r="82" spans="1:33" s="8" customFormat="1" x14ac:dyDescent="0.25">
      <c r="A82" s="8">
        <v>2026</v>
      </c>
      <c r="B82" s="13">
        <v>46082</v>
      </c>
      <c r="C82" s="13">
        <v>46112</v>
      </c>
      <c r="D82" s="8" t="s">
        <v>82</v>
      </c>
      <c r="E82" s="8" t="s">
        <v>870</v>
      </c>
      <c r="F82" s="8" t="s">
        <v>85</v>
      </c>
      <c r="H82" s="8" t="s">
        <v>89</v>
      </c>
      <c r="I82" s="4" t="s">
        <v>887</v>
      </c>
      <c r="J82" s="8" t="s">
        <v>98</v>
      </c>
      <c r="L82" s="8">
        <v>2026</v>
      </c>
      <c r="N82" s="8" t="s">
        <v>874</v>
      </c>
      <c r="O82" s="8" t="s">
        <v>874</v>
      </c>
      <c r="P82" s="14">
        <v>12760</v>
      </c>
      <c r="Q82" s="8" t="s">
        <v>875</v>
      </c>
      <c r="R82" s="8" t="s">
        <v>875</v>
      </c>
      <c r="S82" s="8" t="s">
        <v>102</v>
      </c>
      <c r="T82" s="8" t="s">
        <v>876</v>
      </c>
      <c r="U82" s="13">
        <v>46023</v>
      </c>
      <c r="V82" s="13">
        <v>46112</v>
      </c>
      <c r="W82" s="8" t="s">
        <v>106</v>
      </c>
      <c r="X82" s="8" t="s">
        <v>876</v>
      </c>
      <c r="Y82" s="8" t="s">
        <v>877</v>
      </c>
      <c r="Z82" s="8" t="s">
        <v>877</v>
      </c>
      <c r="AA82" s="8" t="s">
        <v>877</v>
      </c>
      <c r="AB82" s="9">
        <v>77</v>
      </c>
      <c r="AC82" s="9">
        <v>1001</v>
      </c>
      <c r="AD82" s="9">
        <v>77</v>
      </c>
      <c r="AE82" s="8" t="s">
        <v>871</v>
      </c>
      <c r="AF82" s="13">
        <v>46112</v>
      </c>
      <c r="AG82" s="8" t="s">
        <v>872</v>
      </c>
    </row>
    <row r="83" spans="1:33" s="8" customFormat="1" x14ac:dyDescent="0.25">
      <c r="A83" s="8">
        <v>2026</v>
      </c>
      <c r="B83" s="13">
        <v>46082</v>
      </c>
      <c r="C83" s="13">
        <v>46112</v>
      </c>
      <c r="D83" s="8" t="s">
        <v>82</v>
      </c>
      <c r="E83" s="8" t="s">
        <v>870</v>
      </c>
      <c r="F83" s="8" t="s">
        <v>85</v>
      </c>
      <c r="H83" s="8" t="s">
        <v>93</v>
      </c>
      <c r="I83" s="4" t="s">
        <v>888</v>
      </c>
      <c r="J83" s="8" t="s">
        <v>98</v>
      </c>
      <c r="L83" s="8">
        <v>2026</v>
      </c>
      <c r="N83" s="8" t="s">
        <v>874</v>
      </c>
      <c r="O83" s="8" t="s">
        <v>874</v>
      </c>
      <c r="P83" s="14">
        <v>22000</v>
      </c>
      <c r="Q83" s="8" t="s">
        <v>875</v>
      </c>
      <c r="R83" s="8" t="s">
        <v>875</v>
      </c>
      <c r="S83" s="8" t="s">
        <v>102</v>
      </c>
      <c r="T83" s="8" t="s">
        <v>876</v>
      </c>
      <c r="U83" s="13">
        <v>46023</v>
      </c>
      <c r="V83" s="13">
        <v>46112</v>
      </c>
      <c r="W83" s="8" t="s">
        <v>106</v>
      </c>
      <c r="X83" s="8" t="s">
        <v>876</v>
      </c>
      <c r="Y83" s="8" t="s">
        <v>877</v>
      </c>
      <c r="Z83" s="8" t="s">
        <v>877</v>
      </c>
      <c r="AA83" s="8" t="s">
        <v>877</v>
      </c>
      <c r="AB83" s="9">
        <v>79</v>
      </c>
      <c r="AC83" s="9">
        <v>1001</v>
      </c>
      <c r="AD83" s="9">
        <v>79</v>
      </c>
      <c r="AE83" s="8" t="s">
        <v>871</v>
      </c>
      <c r="AF83" s="13">
        <v>46112</v>
      </c>
      <c r="AG83" s="8" t="s">
        <v>881</v>
      </c>
    </row>
    <row r="84" spans="1:33" s="8" customFormat="1" x14ac:dyDescent="0.25">
      <c r="A84" s="8">
        <v>2026</v>
      </c>
      <c r="B84" s="13">
        <v>46082</v>
      </c>
      <c r="C84" s="13">
        <v>46112</v>
      </c>
      <c r="D84" s="8" t="s">
        <v>82</v>
      </c>
      <c r="E84" s="8" t="s">
        <v>870</v>
      </c>
      <c r="F84" s="8" t="s">
        <v>85</v>
      </c>
      <c r="H84" s="8" t="s">
        <v>93</v>
      </c>
      <c r="I84" s="4" t="s">
        <v>888</v>
      </c>
      <c r="J84" s="8" t="s">
        <v>98</v>
      </c>
      <c r="L84" s="8">
        <v>2026</v>
      </c>
      <c r="N84" s="8" t="s">
        <v>874</v>
      </c>
      <c r="O84" s="8" t="s">
        <v>874</v>
      </c>
      <c r="P84" s="14">
        <v>6031.3671986471309</v>
      </c>
      <c r="Q84" s="8" t="s">
        <v>875</v>
      </c>
      <c r="R84" s="8" t="s">
        <v>875</v>
      </c>
      <c r="S84" s="8" t="s">
        <v>102</v>
      </c>
      <c r="T84" s="8" t="s">
        <v>876</v>
      </c>
      <c r="U84" s="13">
        <v>46023</v>
      </c>
      <c r="V84" s="13">
        <v>46112</v>
      </c>
      <c r="W84" s="8" t="s">
        <v>106</v>
      </c>
      <c r="X84" s="8" t="s">
        <v>876</v>
      </c>
      <c r="Y84" s="8" t="s">
        <v>877</v>
      </c>
      <c r="Z84" s="8" t="s">
        <v>877</v>
      </c>
      <c r="AA84" s="8" t="s">
        <v>877</v>
      </c>
      <c r="AB84" s="9">
        <v>80</v>
      </c>
      <c r="AC84" s="9">
        <v>1001</v>
      </c>
      <c r="AD84" s="9">
        <v>80</v>
      </c>
      <c r="AE84" s="8" t="s">
        <v>871</v>
      </c>
      <c r="AF84" s="13">
        <v>46112</v>
      </c>
      <c r="AG84" s="8" t="s">
        <v>881</v>
      </c>
    </row>
    <row r="85" spans="1:33" s="8" customFormat="1" x14ac:dyDescent="0.25">
      <c r="A85" s="8">
        <v>2026</v>
      </c>
      <c r="B85" s="13">
        <v>46082</v>
      </c>
      <c r="C85" s="13">
        <v>46112</v>
      </c>
      <c r="D85" s="8" t="s">
        <v>82</v>
      </c>
      <c r="E85" s="8" t="s">
        <v>870</v>
      </c>
      <c r="F85" s="8" t="s">
        <v>85</v>
      </c>
      <c r="H85" s="8" t="s">
        <v>93</v>
      </c>
      <c r="I85" s="4" t="s">
        <v>888</v>
      </c>
      <c r="J85" s="8" t="s">
        <v>98</v>
      </c>
      <c r="L85" s="8">
        <v>2026</v>
      </c>
      <c r="N85" s="8" t="s">
        <v>874</v>
      </c>
      <c r="O85" s="8" t="s">
        <v>874</v>
      </c>
      <c r="P85" s="14">
        <v>27500</v>
      </c>
      <c r="Q85" s="8" t="s">
        <v>875</v>
      </c>
      <c r="R85" s="8" t="s">
        <v>875</v>
      </c>
      <c r="S85" s="8" t="s">
        <v>102</v>
      </c>
      <c r="T85" s="8" t="s">
        <v>876</v>
      </c>
      <c r="U85" s="13">
        <v>46023</v>
      </c>
      <c r="V85" s="13">
        <v>46112</v>
      </c>
      <c r="W85" s="8" t="s">
        <v>106</v>
      </c>
      <c r="X85" s="8" t="s">
        <v>876</v>
      </c>
      <c r="Y85" s="8" t="s">
        <v>877</v>
      </c>
      <c r="Z85" s="8" t="s">
        <v>877</v>
      </c>
      <c r="AA85" s="8" t="s">
        <v>877</v>
      </c>
      <c r="AB85" s="9">
        <v>81</v>
      </c>
      <c r="AC85" s="9">
        <v>1001</v>
      </c>
      <c r="AD85" s="9">
        <v>81</v>
      </c>
      <c r="AE85" s="8" t="s">
        <v>871</v>
      </c>
      <c r="AF85" s="13">
        <v>46112</v>
      </c>
      <c r="AG85" s="8" t="s">
        <v>881</v>
      </c>
    </row>
    <row r="86" spans="1:33" s="8" customFormat="1" x14ac:dyDescent="0.25">
      <c r="A86" s="8">
        <v>2026</v>
      </c>
      <c r="B86" s="13">
        <v>46082</v>
      </c>
      <c r="C86" s="13">
        <v>46112</v>
      </c>
      <c r="D86" s="8" t="s">
        <v>82</v>
      </c>
      <c r="E86" s="8" t="s">
        <v>870</v>
      </c>
      <c r="F86" s="8" t="s">
        <v>85</v>
      </c>
      <c r="H86" s="8" t="s">
        <v>93</v>
      </c>
      <c r="I86" s="4" t="s">
        <v>888</v>
      </c>
      <c r="J86" s="8" t="s">
        <v>98</v>
      </c>
      <c r="L86" s="8">
        <v>2026</v>
      </c>
      <c r="N86" s="8" t="s">
        <v>874</v>
      </c>
      <c r="O86" s="8" t="s">
        <v>874</v>
      </c>
      <c r="P86" s="14">
        <v>3300</v>
      </c>
      <c r="Q86" s="8" t="s">
        <v>875</v>
      </c>
      <c r="R86" s="8" t="s">
        <v>875</v>
      </c>
      <c r="S86" s="8" t="s">
        <v>102</v>
      </c>
      <c r="T86" s="8" t="s">
        <v>876</v>
      </c>
      <c r="U86" s="13">
        <v>46023</v>
      </c>
      <c r="V86" s="13">
        <v>46112</v>
      </c>
      <c r="W86" s="8" t="s">
        <v>106</v>
      </c>
      <c r="X86" s="8" t="s">
        <v>876</v>
      </c>
      <c r="Y86" s="8" t="s">
        <v>877</v>
      </c>
      <c r="Z86" s="8" t="s">
        <v>877</v>
      </c>
      <c r="AA86" s="8" t="s">
        <v>877</v>
      </c>
      <c r="AB86" s="9">
        <v>82</v>
      </c>
      <c r="AC86" s="9">
        <v>1001</v>
      </c>
      <c r="AD86" s="9">
        <v>82</v>
      </c>
      <c r="AE86" s="8" t="s">
        <v>871</v>
      </c>
      <c r="AF86" s="13">
        <v>46112</v>
      </c>
      <c r="AG86" s="8" t="s">
        <v>881</v>
      </c>
    </row>
    <row r="87" spans="1:33" s="8" customFormat="1" x14ac:dyDescent="0.25">
      <c r="A87" s="8">
        <v>2026</v>
      </c>
      <c r="B87" s="13">
        <v>46082</v>
      </c>
      <c r="C87" s="13">
        <v>46112</v>
      </c>
      <c r="D87" s="8" t="s">
        <v>82</v>
      </c>
      <c r="E87" s="8" t="s">
        <v>870</v>
      </c>
      <c r="F87" s="8" t="s">
        <v>85</v>
      </c>
      <c r="H87" s="8" t="s">
        <v>879</v>
      </c>
      <c r="I87" s="4" t="s">
        <v>886</v>
      </c>
      <c r="J87" s="8" t="s">
        <v>98</v>
      </c>
      <c r="L87" s="8">
        <v>2026</v>
      </c>
      <c r="N87" s="8" t="s">
        <v>874</v>
      </c>
      <c r="O87" s="8" t="s">
        <v>874</v>
      </c>
      <c r="P87" s="14">
        <v>11000</v>
      </c>
      <c r="Q87" s="8" t="s">
        <v>875</v>
      </c>
      <c r="R87" s="8" t="s">
        <v>875</v>
      </c>
      <c r="S87" s="8" t="s">
        <v>102</v>
      </c>
      <c r="T87" s="8" t="s">
        <v>876</v>
      </c>
      <c r="U87" s="13">
        <v>46023</v>
      </c>
      <c r="V87" s="13">
        <v>46112</v>
      </c>
      <c r="W87" s="8" t="s">
        <v>106</v>
      </c>
      <c r="X87" s="8" t="s">
        <v>876</v>
      </c>
      <c r="Y87" s="8" t="s">
        <v>877</v>
      </c>
      <c r="Z87" s="8" t="s">
        <v>877</v>
      </c>
      <c r="AA87" s="8" t="s">
        <v>877</v>
      </c>
      <c r="AB87" s="9">
        <v>83</v>
      </c>
      <c r="AC87" s="9">
        <v>1001</v>
      </c>
      <c r="AD87" s="9">
        <v>83</v>
      </c>
      <c r="AE87" s="8" t="s">
        <v>871</v>
      </c>
      <c r="AF87" s="13">
        <v>46112</v>
      </c>
      <c r="AG87" s="8" t="s">
        <v>872</v>
      </c>
    </row>
    <row r="88" spans="1:33" s="8" customFormat="1" x14ac:dyDescent="0.25">
      <c r="A88" s="8">
        <v>2026</v>
      </c>
      <c r="B88" s="13">
        <v>46082</v>
      </c>
      <c r="C88" s="13">
        <v>46112</v>
      </c>
      <c r="D88" s="8" t="s">
        <v>82</v>
      </c>
      <c r="E88" s="8" t="s">
        <v>870</v>
      </c>
      <c r="F88" s="8" t="s">
        <v>85</v>
      </c>
      <c r="H88" s="8" t="s">
        <v>89</v>
      </c>
      <c r="I88" s="4" t="s">
        <v>887</v>
      </c>
      <c r="J88" s="8" t="s">
        <v>98</v>
      </c>
      <c r="L88" s="8">
        <v>2026</v>
      </c>
      <c r="N88" s="8" t="s">
        <v>874</v>
      </c>
      <c r="O88" s="8" t="s">
        <v>874</v>
      </c>
      <c r="P88" s="14">
        <v>5500</v>
      </c>
      <c r="Q88" s="8" t="s">
        <v>875</v>
      </c>
      <c r="R88" s="8" t="s">
        <v>875</v>
      </c>
      <c r="S88" s="8" t="s">
        <v>102</v>
      </c>
      <c r="T88" s="8" t="s">
        <v>876</v>
      </c>
      <c r="U88" s="13">
        <v>46023</v>
      </c>
      <c r="V88" s="13">
        <v>46112</v>
      </c>
      <c r="W88" s="8" t="s">
        <v>106</v>
      </c>
      <c r="X88" s="8" t="s">
        <v>876</v>
      </c>
      <c r="Y88" s="8" t="s">
        <v>877</v>
      </c>
      <c r="Z88" s="8" t="s">
        <v>877</v>
      </c>
      <c r="AA88" s="8" t="s">
        <v>877</v>
      </c>
      <c r="AB88" s="9">
        <v>84</v>
      </c>
      <c r="AC88" s="9">
        <v>1001</v>
      </c>
      <c r="AD88" s="9">
        <v>84</v>
      </c>
      <c r="AE88" s="8" t="s">
        <v>871</v>
      </c>
      <c r="AF88" s="13">
        <v>46112</v>
      </c>
      <c r="AG88" s="8" t="s">
        <v>872</v>
      </c>
    </row>
    <row r="89" spans="1:33" s="8" customFormat="1" x14ac:dyDescent="0.25">
      <c r="A89" s="8">
        <v>2026</v>
      </c>
      <c r="B89" s="13">
        <v>46082</v>
      </c>
      <c r="C89" s="13">
        <v>46112</v>
      </c>
      <c r="D89" s="8" t="s">
        <v>82</v>
      </c>
      <c r="E89" s="8" t="s">
        <v>870</v>
      </c>
      <c r="F89" s="8" t="s">
        <v>85</v>
      </c>
      <c r="H89" s="8" t="s">
        <v>880</v>
      </c>
      <c r="I89" t="s">
        <v>897</v>
      </c>
      <c r="J89" s="8" t="s">
        <v>98</v>
      </c>
      <c r="L89" s="8">
        <v>2026</v>
      </c>
      <c r="N89" s="8" t="s">
        <v>874</v>
      </c>
      <c r="O89" s="8" t="s">
        <v>874</v>
      </c>
      <c r="P89" s="14">
        <v>5500</v>
      </c>
      <c r="Q89" s="8" t="s">
        <v>875</v>
      </c>
      <c r="R89" s="8" t="s">
        <v>875</v>
      </c>
      <c r="S89" s="8" t="s">
        <v>102</v>
      </c>
      <c r="T89" s="8" t="s">
        <v>876</v>
      </c>
      <c r="U89" s="13">
        <v>46023</v>
      </c>
      <c r="V89" s="13">
        <v>46112</v>
      </c>
      <c r="W89" s="8" t="s">
        <v>106</v>
      </c>
      <c r="X89" s="8" t="s">
        <v>876</v>
      </c>
      <c r="Y89" s="8" t="s">
        <v>877</v>
      </c>
      <c r="Z89" s="8" t="s">
        <v>877</v>
      </c>
      <c r="AA89" s="8" t="s">
        <v>877</v>
      </c>
      <c r="AB89" s="9">
        <v>85</v>
      </c>
      <c r="AC89" s="9">
        <v>1001</v>
      </c>
      <c r="AD89" s="9">
        <v>85</v>
      </c>
      <c r="AE89" s="8" t="s">
        <v>871</v>
      </c>
      <c r="AF89" s="13">
        <v>46112</v>
      </c>
      <c r="AG89" s="8" t="s">
        <v>872</v>
      </c>
    </row>
    <row r="90" spans="1:33" s="8" customFormat="1" x14ac:dyDescent="0.25">
      <c r="A90" s="8">
        <v>2026</v>
      </c>
      <c r="B90" s="13">
        <v>46082</v>
      </c>
      <c r="C90" s="13">
        <v>46112</v>
      </c>
      <c r="D90" s="8" t="s">
        <v>82</v>
      </c>
      <c r="E90" s="8" t="s">
        <v>870</v>
      </c>
      <c r="F90" s="8" t="s">
        <v>85</v>
      </c>
      <c r="H90" s="8" t="s">
        <v>93</v>
      </c>
      <c r="I90" s="4" t="s">
        <v>888</v>
      </c>
      <c r="J90" s="8" t="s">
        <v>98</v>
      </c>
      <c r="L90" s="8">
        <v>2026</v>
      </c>
      <c r="N90" s="8" t="s">
        <v>874</v>
      </c>
      <c r="O90" s="8" t="s">
        <v>874</v>
      </c>
      <c r="P90" s="14">
        <v>8800</v>
      </c>
      <c r="Q90" s="8" t="s">
        <v>875</v>
      </c>
      <c r="R90" s="8" t="s">
        <v>875</v>
      </c>
      <c r="S90" s="8" t="s">
        <v>102</v>
      </c>
      <c r="T90" s="8" t="s">
        <v>876</v>
      </c>
      <c r="U90" s="13">
        <v>46023</v>
      </c>
      <c r="V90" s="13">
        <v>46112</v>
      </c>
      <c r="W90" s="8" t="s">
        <v>106</v>
      </c>
      <c r="X90" s="8" t="s">
        <v>876</v>
      </c>
      <c r="Y90" s="8" t="s">
        <v>877</v>
      </c>
      <c r="Z90" s="8" t="s">
        <v>877</v>
      </c>
      <c r="AA90" s="8" t="s">
        <v>877</v>
      </c>
      <c r="AB90" s="9">
        <v>86</v>
      </c>
      <c r="AC90" s="9">
        <v>1001</v>
      </c>
      <c r="AD90" s="9">
        <v>86</v>
      </c>
      <c r="AE90" s="8" t="s">
        <v>871</v>
      </c>
      <c r="AF90" s="13">
        <v>46112</v>
      </c>
      <c r="AG90" s="8" t="s">
        <v>881</v>
      </c>
    </row>
    <row r="91" spans="1:33" s="8" customFormat="1" x14ac:dyDescent="0.25">
      <c r="A91" s="8">
        <v>2026</v>
      </c>
      <c r="B91" s="13">
        <v>46082</v>
      </c>
      <c r="C91" s="13">
        <v>46112</v>
      </c>
      <c r="D91" s="8" t="s">
        <v>82</v>
      </c>
      <c r="E91" s="8" t="s">
        <v>870</v>
      </c>
      <c r="F91" s="8" t="s">
        <v>85</v>
      </c>
      <c r="H91" s="8" t="s">
        <v>89</v>
      </c>
      <c r="I91" s="4" t="s">
        <v>887</v>
      </c>
      <c r="J91" s="8" t="s">
        <v>98</v>
      </c>
      <c r="L91" s="8">
        <v>2026</v>
      </c>
      <c r="N91" s="8" t="s">
        <v>874</v>
      </c>
      <c r="O91" s="8" t="s">
        <v>874</v>
      </c>
      <c r="P91" s="14">
        <v>7539.209576817746</v>
      </c>
      <c r="Q91" s="8" t="s">
        <v>875</v>
      </c>
      <c r="R91" s="8" t="s">
        <v>875</v>
      </c>
      <c r="S91" s="8" t="s">
        <v>102</v>
      </c>
      <c r="T91" s="8" t="s">
        <v>876</v>
      </c>
      <c r="U91" s="13">
        <v>46023</v>
      </c>
      <c r="V91" s="13">
        <v>46112</v>
      </c>
      <c r="W91" s="8" t="s">
        <v>106</v>
      </c>
      <c r="X91" s="8" t="s">
        <v>876</v>
      </c>
      <c r="Y91" s="8" t="s">
        <v>877</v>
      </c>
      <c r="Z91" s="8" t="s">
        <v>877</v>
      </c>
      <c r="AA91" s="8" t="s">
        <v>877</v>
      </c>
      <c r="AB91" s="9">
        <v>87</v>
      </c>
      <c r="AC91" s="9">
        <v>1001</v>
      </c>
      <c r="AD91" s="9">
        <v>87</v>
      </c>
      <c r="AE91" s="8" t="s">
        <v>871</v>
      </c>
      <c r="AF91" s="13">
        <v>46112</v>
      </c>
      <c r="AG91" s="8" t="s">
        <v>872</v>
      </c>
    </row>
    <row r="92" spans="1:33" s="8" customFormat="1" x14ac:dyDescent="0.25">
      <c r="A92" s="8">
        <v>2026</v>
      </c>
      <c r="B92" s="13">
        <v>46082</v>
      </c>
      <c r="C92" s="13">
        <v>46112</v>
      </c>
      <c r="D92" s="8" t="s">
        <v>82</v>
      </c>
      <c r="E92" s="8" t="s">
        <v>870</v>
      </c>
      <c r="F92" s="8" t="s">
        <v>85</v>
      </c>
      <c r="H92" s="8" t="s">
        <v>878</v>
      </c>
      <c r="I92" s="4" t="s">
        <v>888</v>
      </c>
      <c r="J92" s="8" t="s">
        <v>98</v>
      </c>
      <c r="L92" s="8">
        <v>2026</v>
      </c>
      <c r="N92" s="8" t="s">
        <v>874</v>
      </c>
      <c r="O92" s="8" t="s">
        <v>874</v>
      </c>
      <c r="P92" s="14">
        <v>2513.069666102971</v>
      </c>
      <c r="Q92" s="8" t="s">
        <v>875</v>
      </c>
      <c r="R92" s="8" t="s">
        <v>875</v>
      </c>
      <c r="S92" s="8" t="s">
        <v>102</v>
      </c>
      <c r="T92" s="8" t="s">
        <v>876</v>
      </c>
      <c r="U92" s="13">
        <v>46023</v>
      </c>
      <c r="V92" s="13">
        <v>46112</v>
      </c>
      <c r="W92" s="8" t="s">
        <v>106</v>
      </c>
      <c r="X92" s="8" t="s">
        <v>876</v>
      </c>
      <c r="Y92" s="8" t="s">
        <v>877</v>
      </c>
      <c r="Z92" s="8" t="s">
        <v>877</v>
      </c>
      <c r="AA92" s="8" t="s">
        <v>877</v>
      </c>
      <c r="AB92" s="9">
        <v>88</v>
      </c>
      <c r="AC92" s="9">
        <v>1001</v>
      </c>
      <c r="AD92" s="9">
        <v>88</v>
      </c>
      <c r="AE92" s="8" t="s">
        <v>871</v>
      </c>
      <c r="AF92" s="13">
        <v>46112</v>
      </c>
      <c r="AG92" s="8" t="s">
        <v>872</v>
      </c>
    </row>
    <row r="93" spans="1:33" s="8" customFormat="1" x14ac:dyDescent="0.25">
      <c r="A93" s="8">
        <v>2026</v>
      </c>
      <c r="B93" s="13">
        <v>46082</v>
      </c>
      <c r="C93" s="13">
        <v>46112</v>
      </c>
      <c r="D93" s="8" t="s">
        <v>82</v>
      </c>
      <c r="E93" s="8" t="s">
        <v>870</v>
      </c>
      <c r="F93" s="8" t="s">
        <v>85</v>
      </c>
      <c r="H93" s="8" t="s">
        <v>879</v>
      </c>
      <c r="I93" s="4" t="s">
        <v>886</v>
      </c>
      <c r="J93" s="8" t="s">
        <v>98</v>
      </c>
      <c r="L93" s="8">
        <v>2026</v>
      </c>
      <c r="N93" s="8" t="s">
        <v>874</v>
      </c>
      <c r="O93" s="8" t="s">
        <v>874</v>
      </c>
      <c r="P93" s="14">
        <v>55000</v>
      </c>
      <c r="Q93" s="8" t="s">
        <v>875</v>
      </c>
      <c r="R93" s="8" t="s">
        <v>875</v>
      </c>
      <c r="S93" s="8" t="s">
        <v>102</v>
      </c>
      <c r="T93" s="8" t="s">
        <v>876</v>
      </c>
      <c r="U93" s="13">
        <v>46023</v>
      </c>
      <c r="V93" s="13">
        <v>46112</v>
      </c>
      <c r="W93" s="8" t="s">
        <v>106</v>
      </c>
      <c r="X93" s="8" t="s">
        <v>876</v>
      </c>
      <c r="Y93" s="8" t="s">
        <v>877</v>
      </c>
      <c r="Z93" s="8" t="s">
        <v>877</v>
      </c>
      <c r="AA93" s="8" t="s">
        <v>877</v>
      </c>
      <c r="AB93" s="9">
        <v>89</v>
      </c>
      <c r="AC93" s="9">
        <v>1001</v>
      </c>
      <c r="AD93" s="9">
        <v>89</v>
      </c>
      <c r="AE93" s="8" t="s">
        <v>871</v>
      </c>
      <c r="AF93" s="13">
        <v>46112</v>
      </c>
      <c r="AG93" s="8" t="s">
        <v>872</v>
      </c>
    </row>
    <row r="94" spans="1:33" s="8" customFormat="1" x14ac:dyDescent="0.25">
      <c r="A94" s="8">
        <v>2026</v>
      </c>
      <c r="B94" s="13">
        <v>46082</v>
      </c>
      <c r="C94" s="13">
        <v>46112</v>
      </c>
      <c r="D94" s="8" t="s">
        <v>82</v>
      </c>
      <c r="E94" s="8" t="s">
        <v>870</v>
      </c>
      <c r="F94" s="8" t="s">
        <v>85</v>
      </c>
      <c r="H94" s="8" t="s">
        <v>93</v>
      </c>
      <c r="I94" s="4" t="s">
        <v>888</v>
      </c>
      <c r="J94" s="8" t="s">
        <v>98</v>
      </c>
      <c r="L94" s="8">
        <v>2026</v>
      </c>
      <c r="N94" s="8" t="s">
        <v>874</v>
      </c>
      <c r="O94" s="8" t="s">
        <v>874</v>
      </c>
      <c r="P94" s="14">
        <v>30800</v>
      </c>
      <c r="Q94" s="8" t="s">
        <v>875</v>
      </c>
      <c r="R94" s="8" t="s">
        <v>875</v>
      </c>
      <c r="S94" s="8" t="s">
        <v>102</v>
      </c>
      <c r="T94" s="8" t="s">
        <v>876</v>
      </c>
      <c r="U94" s="13">
        <v>46023</v>
      </c>
      <c r="V94" s="13">
        <v>46112</v>
      </c>
      <c r="W94" s="8" t="s">
        <v>106</v>
      </c>
      <c r="X94" s="8" t="s">
        <v>876</v>
      </c>
      <c r="Y94" s="8" t="s">
        <v>877</v>
      </c>
      <c r="Z94" s="8" t="s">
        <v>877</v>
      </c>
      <c r="AA94" s="8" t="s">
        <v>877</v>
      </c>
      <c r="AB94" s="9">
        <v>90</v>
      </c>
      <c r="AC94" s="9">
        <v>1001</v>
      </c>
      <c r="AD94" s="9">
        <v>90</v>
      </c>
      <c r="AE94" s="8" t="s">
        <v>871</v>
      </c>
      <c r="AF94" s="13">
        <v>46112</v>
      </c>
      <c r="AG94" s="8" t="s">
        <v>881</v>
      </c>
    </row>
    <row r="95" spans="1:33" s="8" customFormat="1" x14ac:dyDescent="0.25">
      <c r="A95" s="8">
        <v>2026</v>
      </c>
      <c r="B95" s="13">
        <v>46082</v>
      </c>
      <c r="C95" s="13">
        <v>46112</v>
      </c>
      <c r="D95" s="8" t="s">
        <v>82</v>
      </c>
      <c r="E95" s="8" t="s">
        <v>870</v>
      </c>
      <c r="F95" s="8" t="s">
        <v>85</v>
      </c>
      <c r="H95" s="8" t="s">
        <v>93</v>
      </c>
      <c r="I95" s="4" t="s">
        <v>888</v>
      </c>
      <c r="J95" s="8" t="s">
        <v>98</v>
      </c>
      <c r="L95" s="8">
        <v>2026</v>
      </c>
      <c r="N95" s="8" t="s">
        <v>874</v>
      </c>
      <c r="O95" s="8" t="s">
        <v>874</v>
      </c>
      <c r="P95" s="14">
        <v>16500</v>
      </c>
      <c r="Q95" s="8" t="s">
        <v>875</v>
      </c>
      <c r="R95" s="8" t="s">
        <v>875</v>
      </c>
      <c r="S95" s="8" t="s">
        <v>102</v>
      </c>
      <c r="T95" s="8" t="s">
        <v>876</v>
      </c>
      <c r="U95" s="13">
        <v>46023</v>
      </c>
      <c r="V95" s="13">
        <v>46112</v>
      </c>
      <c r="W95" s="8" t="s">
        <v>106</v>
      </c>
      <c r="X95" s="8" t="s">
        <v>876</v>
      </c>
      <c r="Y95" s="8" t="s">
        <v>877</v>
      </c>
      <c r="Z95" s="8" t="s">
        <v>877</v>
      </c>
      <c r="AA95" s="8" t="s">
        <v>877</v>
      </c>
      <c r="AB95" s="9">
        <v>91</v>
      </c>
      <c r="AC95" s="9">
        <v>1001</v>
      </c>
      <c r="AD95" s="9">
        <v>91</v>
      </c>
      <c r="AE95" s="8" t="s">
        <v>871</v>
      </c>
      <c r="AF95" s="13">
        <v>46112</v>
      </c>
      <c r="AG95" s="8" t="s">
        <v>881</v>
      </c>
    </row>
    <row r="96" spans="1:33" s="8" customFormat="1" x14ac:dyDescent="0.25">
      <c r="A96" s="8">
        <v>2026</v>
      </c>
      <c r="B96" s="13">
        <v>46082</v>
      </c>
      <c r="C96" s="13">
        <v>46112</v>
      </c>
      <c r="D96" s="8" t="s">
        <v>82</v>
      </c>
      <c r="E96" s="8" t="s">
        <v>870</v>
      </c>
      <c r="F96" s="8" t="s">
        <v>85</v>
      </c>
      <c r="H96" s="8" t="s">
        <v>93</v>
      </c>
      <c r="I96" s="4" t="s">
        <v>888</v>
      </c>
      <c r="J96" s="8" t="s">
        <v>98</v>
      </c>
      <c r="L96" s="8">
        <v>2026</v>
      </c>
      <c r="N96" s="8" t="s">
        <v>874</v>
      </c>
      <c r="O96" s="8" t="s">
        <v>874</v>
      </c>
      <c r="P96" s="14">
        <v>13200</v>
      </c>
      <c r="Q96" s="8" t="s">
        <v>875</v>
      </c>
      <c r="R96" s="8" t="s">
        <v>875</v>
      </c>
      <c r="S96" s="8" t="s">
        <v>102</v>
      </c>
      <c r="T96" s="8" t="s">
        <v>876</v>
      </c>
      <c r="U96" s="13">
        <v>46023</v>
      </c>
      <c r="V96" s="13">
        <v>46112</v>
      </c>
      <c r="W96" s="8" t="s">
        <v>106</v>
      </c>
      <c r="X96" s="8" t="s">
        <v>876</v>
      </c>
      <c r="Y96" s="8" t="s">
        <v>877</v>
      </c>
      <c r="Z96" s="8" t="s">
        <v>877</v>
      </c>
      <c r="AA96" s="8" t="s">
        <v>877</v>
      </c>
      <c r="AB96" s="9">
        <v>92</v>
      </c>
      <c r="AC96" s="9">
        <v>1001</v>
      </c>
      <c r="AD96" s="9">
        <v>92</v>
      </c>
      <c r="AE96" s="8" t="s">
        <v>871</v>
      </c>
      <c r="AF96" s="13">
        <v>46112</v>
      </c>
      <c r="AG96" s="8" t="s">
        <v>881</v>
      </c>
    </row>
    <row r="97" spans="1:33" s="8" customFormat="1" x14ac:dyDescent="0.25">
      <c r="A97" s="8">
        <v>2026</v>
      </c>
      <c r="B97" s="13">
        <v>46082</v>
      </c>
      <c r="C97" s="13">
        <v>46112</v>
      </c>
      <c r="D97" s="8" t="s">
        <v>82</v>
      </c>
      <c r="E97" s="8" t="s">
        <v>870</v>
      </c>
      <c r="F97" s="8" t="s">
        <v>85</v>
      </c>
      <c r="H97" s="8" t="s">
        <v>93</v>
      </c>
      <c r="I97" s="4" t="s">
        <v>888</v>
      </c>
      <c r="J97" s="8" t="s">
        <v>98</v>
      </c>
      <c r="L97" s="8">
        <v>2026</v>
      </c>
      <c r="N97" s="8" t="s">
        <v>874</v>
      </c>
      <c r="O97" s="8" t="s">
        <v>874</v>
      </c>
      <c r="P97" s="14">
        <v>41800</v>
      </c>
      <c r="Q97" s="8" t="s">
        <v>875</v>
      </c>
      <c r="R97" s="8" t="s">
        <v>875</v>
      </c>
      <c r="S97" s="8" t="s">
        <v>102</v>
      </c>
      <c r="T97" s="8" t="s">
        <v>876</v>
      </c>
      <c r="U97" s="13">
        <v>46023</v>
      </c>
      <c r="V97" s="13">
        <v>46112</v>
      </c>
      <c r="W97" s="8" t="s">
        <v>106</v>
      </c>
      <c r="X97" s="8" t="s">
        <v>876</v>
      </c>
      <c r="Y97" s="8" t="s">
        <v>877</v>
      </c>
      <c r="Z97" s="8" t="s">
        <v>877</v>
      </c>
      <c r="AA97" s="8" t="s">
        <v>877</v>
      </c>
      <c r="AB97" s="9">
        <v>93</v>
      </c>
      <c r="AC97" s="9">
        <v>1001</v>
      </c>
      <c r="AD97" s="9">
        <v>93</v>
      </c>
      <c r="AE97" s="8" t="s">
        <v>871</v>
      </c>
      <c r="AF97" s="13">
        <v>46112</v>
      </c>
      <c r="AG97" s="8" t="s">
        <v>881</v>
      </c>
    </row>
    <row r="98" spans="1:33" s="8" customFormat="1" x14ac:dyDescent="0.25">
      <c r="A98" s="8">
        <v>2026</v>
      </c>
      <c r="B98" s="13">
        <v>46082</v>
      </c>
      <c r="C98" s="13">
        <v>46112</v>
      </c>
      <c r="D98" s="8" t="s">
        <v>82</v>
      </c>
      <c r="E98" s="8" t="s">
        <v>870</v>
      </c>
      <c r="F98" s="8" t="s">
        <v>85</v>
      </c>
      <c r="H98" s="8" t="s">
        <v>93</v>
      </c>
      <c r="I98" s="4" t="s">
        <v>888</v>
      </c>
      <c r="J98" s="8" t="s">
        <v>98</v>
      </c>
      <c r="L98" s="8">
        <v>2026</v>
      </c>
      <c r="N98" s="8" t="s">
        <v>874</v>
      </c>
      <c r="O98" s="8" t="s">
        <v>874</v>
      </c>
      <c r="P98" s="14">
        <v>8800</v>
      </c>
      <c r="Q98" s="8" t="s">
        <v>875</v>
      </c>
      <c r="R98" s="8" t="s">
        <v>875</v>
      </c>
      <c r="S98" s="8" t="s">
        <v>102</v>
      </c>
      <c r="T98" s="8" t="s">
        <v>876</v>
      </c>
      <c r="U98" s="13">
        <v>46023</v>
      </c>
      <c r="V98" s="13">
        <v>46112</v>
      </c>
      <c r="W98" s="8" t="s">
        <v>106</v>
      </c>
      <c r="X98" s="8" t="s">
        <v>876</v>
      </c>
      <c r="Y98" s="8" t="s">
        <v>877</v>
      </c>
      <c r="Z98" s="8" t="s">
        <v>877</v>
      </c>
      <c r="AA98" s="8" t="s">
        <v>877</v>
      </c>
      <c r="AB98" s="9">
        <v>94</v>
      </c>
      <c r="AC98" s="9">
        <v>1001</v>
      </c>
      <c r="AD98" s="9">
        <v>94</v>
      </c>
      <c r="AE98" s="8" t="s">
        <v>871</v>
      </c>
      <c r="AF98" s="13">
        <v>46112</v>
      </c>
      <c r="AG98" s="8" t="s">
        <v>881</v>
      </c>
    </row>
    <row r="99" spans="1:33" s="8" customFormat="1" x14ac:dyDescent="0.25">
      <c r="A99" s="8">
        <v>2026</v>
      </c>
      <c r="B99" s="13">
        <v>46082</v>
      </c>
      <c r="C99" s="13">
        <v>46112</v>
      </c>
      <c r="D99" s="8" t="s">
        <v>82</v>
      </c>
      <c r="E99" s="8" t="s">
        <v>870</v>
      </c>
      <c r="F99" s="8" t="s">
        <v>85</v>
      </c>
      <c r="H99" s="8" t="s">
        <v>89</v>
      </c>
      <c r="I99" s="4" t="s">
        <v>887</v>
      </c>
      <c r="J99" s="8" t="s">
        <v>98</v>
      </c>
      <c r="L99" s="8">
        <v>2026</v>
      </c>
      <c r="N99" s="8" t="s">
        <v>874</v>
      </c>
      <c r="O99" s="8" t="s">
        <v>874</v>
      </c>
      <c r="P99" s="14">
        <v>16500</v>
      </c>
      <c r="Q99" s="8" t="s">
        <v>875</v>
      </c>
      <c r="R99" s="8" t="s">
        <v>875</v>
      </c>
      <c r="S99" s="8" t="s">
        <v>102</v>
      </c>
      <c r="T99" s="8" t="s">
        <v>876</v>
      </c>
      <c r="U99" s="13">
        <v>46023</v>
      </c>
      <c r="V99" s="13">
        <v>46112</v>
      </c>
      <c r="W99" s="8" t="s">
        <v>106</v>
      </c>
      <c r="X99" s="8" t="s">
        <v>876</v>
      </c>
      <c r="Y99" s="8" t="s">
        <v>877</v>
      </c>
      <c r="Z99" s="8" t="s">
        <v>877</v>
      </c>
      <c r="AA99" s="8" t="s">
        <v>877</v>
      </c>
      <c r="AB99" s="9">
        <v>95</v>
      </c>
      <c r="AC99" s="9">
        <v>1001</v>
      </c>
      <c r="AD99" s="9">
        <v>95</v>
      </c>
      <c r="AE99" s="8" t="s">
        <v>871</v>
      </c>
      <c r="AF99" s="13">
        <v>46112</v>
      </c>
      <c r="AG99" s="8" t="s">
        <v>872</v>
      </c>
    </row>
    <row r="100" spans="1:33" s="8" customFormat="1" x14ac:dyDescent="0.25">
      <c r="A100" s="8">
        <v>2026</v>
      </c>
      <c r="B100" s="13">
        <v>46082</v>
      </c>
      <c r="C100" s="13">
        <v>46112</v>
      </c>
      <c r="D100" s="8" t="s">
        <v>82</v>
      </c>
      <c r="E100" s="8" t="s">
        <v>870</v>
      </c>
      <c r="F100" s="8" t="s">
        <v>85</v>
      </c>
      <c r="H100" s="8" t="s">
        <v>89</v>
      </c>
      <c r="I100" s="4" t="s">
        <v>887</v>
      </c>
      <c r="J100" s="8" t="s">
        <v>98</v>
      </c>
      <c r="L100" s="8">
        <v>2026</v>
      </c>
      <c r="N100" s="8" t="s">
        <v>874</v>
      </c>
      <c r="O100" s="8" t="s">
        <v>874</v>
      </c>
      <c r="P100" s="14">
        <v>11000</v>
      </c>
      <c r="Q100" s="8" t="s">
        <v>875</v>
      </c>
      <c r="R100" s="8" t="s">
        <v>875</v>
      </c>
      <c r="S100" s="8" t="s">
        <v>102</v>
      </c>
      <c r="T100" s="8" t="s">
        <v>876</v>
      </c>
      <c r="U100" s="13">
        <v>46023</v>
      </c>
      <c r="V100" s="13">
        <v>46112</v>
      </c>
      <c r="W100" s="8" t="s">
        <v>106</v>
      </c>
      <c r="X100" s="8" t="s">
        <v>876</v>
      </c>
      <c r="Y100" s="8" t="s">
        <v>877</v>
      </c>
      <c r="Z100" s="8" t="s">
        <v>877</v>
      </c>
      <c r="AA100" s="8" t="s">
        <v>877</v>
      </c>
      <c r="AB100" s="9">
        <v>97</v>
      </c>
      <c r="AC100" s="9">
        <v>1001</v>
      </c>
      <c r="AD100" s="9">
        <v>97</v>
      </c>
      <c r="AE100" s="8" t="s">
        <v>871</v>
      </c>
      <c r="AF100" s="13">
        <v>46112</v>
      </c>
      <c r="AG100" s="8" t="s">
        <v>872</v>
      </c>
    </row>
    <row r="101" spans="1:33" s="8" customFormat="1" x14ac:dyDescent="0.25">
      <c r="A101" s="8">
        <v>2026</v>
      </c>
      <c r="B101" s="13">
        <v>46082</v>
      </c>
      <c r="C101" s="13">
        <v>46112</v>
      </c>
      <c r="D101" s="8" t="s">
        <v>82</v>
      </c>
      <c r="E101" s="8" t="s">
        <v>870</v>
      </c>
      <c r="F101" s="8" t="s">
        <v>85</v>
      </c>
      <c r="H101" s="8" t="s">
        <v>93</v>
      </c>
      <c r="I101" s="4" t="s">
        <v>888</v>
      </c>
      <c r="J101" s="8" t="s">
        <v>98</v>
      </c>
      <c r="L101" s="8">
        <v>2026</v>
      </c>
      <c r="N101" s="8" t="s">
        <v>874</v>
      </c>
      <c r="O101" s="8" t="s">
        <v>874</v>
      </c>
      <c r="P101" s="14">
        <v>11000</v>
      </c>
      <c r="Q101" s="8" t="s">
        <v>875</v>
      </c>
      <c r="R101" s="8" t="s">
        <v>875</v>
      </c>
      <c r="S101" s="8" t="s">
        <v>102</v>
      </c>
      <c r="T101" s="8" t="s">
        <v>876</v>
      </c>
      <c r="U101" s="13">
        <v>46023</v>
      </c>
      <c r="V101" s="13">
        <v>46112</v>
      </c>
      <c r="W101" s="8" t="s">
        <v>106</v>
      </c>
      <c r="X101" s="8" t="s">
        <v>876</v>
      </c>
      <c r="Y101" s="8" t="s">
        <v>877</v>
      </c>
      <c r="Z101" s="8" t="s">
        <v>877</v>
      </c>
      <c r="AA101" s="8" t="s">
        <v>877</v>
      </c>
      <c r="AB101" s="9">
        <v>98</v>
      </c>
      <c r="AC101" s="9">
        <v>1001</v>
      </c>
      <c r="AD101" s="9">
        <v>98</v>
      </c>
      <c r="AE101" s="8" t="s">
        <v>871</v>
      </c>
      <c r="AF101" s="13">
        <v>46112</v>
      </c>
      <c r="AG101" s="8" t="s">
        <v>881</v>
      </c>
    </row>
    <row r="102" spans="1:33" s="8" customFormat="1" x14ac:dyDescent="0.25">
      <c r="A102" s="8">
        <v>2026</v>
      </c>
      <c r="B102" s="13">
        <v>46082</v>
      </c>
      <c r="C102" s="13">
        <v>46112</v>
      </c>
      <c r="D102" s="8" t="s">
        <v>82</v>
      </c>
      <c r="E102" s="8" t="s">
        <v>870</v>
      </c>
      <c r="F102" s="8" t="s">
        <v>85</v>
      </c>
      <c r="H102" s="8" t="s">
        <v>93</v>
      </c>
      <c r="I102" s="4" t="s">
        <v>888</v>
      </c>
      <c r="J102" s="8" t="s">
        <v>98</v>
      </c>
      <c r="L102" s="8">
        <v>2026</v>
      </c>
      <c r="N102" s="8" t="s">
        <v>874</v>
      </c>
      <c r="O102" s="8" t="s">
        <v>874</v>
      </c>
      <c r="P102" s="14">
        <v>13200</v>
      </c>
      <c r="Q102" s="8" t="s">
        <v>875</v>
      </c>
      <c r="R102" s="8" t="s">
        <v>875</v>
      </c>
      <c r="S102" s="8" t="s">
        <v>102</v>
      </c>
      <c r="T102" s="8" t="s">
        <v>876</v>
      </c>
      <c r="U102" s="13">
        <v>46023</v>
      </c>
      <c r="V102" s="13">
        <v>46112</v>
      </c>
      <c r="W102" s="8" t="s">
        <v>106</v>
      </c>
      <c r="X102" s="8" t="s">
        <v>876</v>
      </c>
      <c r="Y102" s="8" t="s">
        <v>877</v>
      </c>
      <c r="Z102" s="8" t="s">
        <v>877</v>
      </c>
      <c r="AA102" s="8" t="s">
        <v>877</v>
      </c>
      <c r="AB102" s="9">
        <v>99</v>
      </c>
      <c r="AC102" s="9">
        <v>1001</v>
      </c>
      <c r="AD102" s="9">
        <v>99</v>
      </c>
      <c r="AE102" s="8" t="s">
        <v>871</v>
      </c>
      <c r="AF102" s="13">
        <v>46112</v>
      </c>
      <c r="AG102" s="8" t="s">
        <v>881</v>
      </c>
    </row>
    <row r="103" spans="1:33" s="8" customFormat="1" x14ac:dyDescent="0.25">
      <c r="A103" s="8">
        <v>2026</v>
      </c>
      <c r="B103" s="13">
        <v>46082</v>
      </c>
      <c r="C103" s="13">
        <v>46112</v>
      </c>
      <c r="D103" s="8" t="s">
        <v>82</v>
      </c>
      <c r="E103" s="8" t="s">
        <v>870</v>
      </c>
      <c r="F103" s="8" t="s">
        <v>85</v>
      </c>
      <c r="H103" s="8" t="s">
        <v>93</v>
      </c>
      <c r="I103" s="4" t="s">
        <v>888</v>
      </c>
      <c r="J103" s="8" t="s">
        <v>98</v>
      </c>
      <c r="L103" s="8">
        <v>2026</v>
      </c>
      <c r="N103" s="8" t="s">
        <v>874</v>
      </c>
      <c r="O103" s="8" t="s">
        <v>874</v>
      </c>
      <c r="P103" s="14">
        <v>22000</v>
      </c>
      <c r="Q103" s="8" t="s">
        <v>875</v>
      </c>
      <c r="R103" s="8" t="s">
        <v>875</v>
      </c>
      <c r="S103" s="8" t="s">
        <v>102</v>
      </c>
      <c r="T103" s="8" t="s">
        <v>876</v>
      </c>
      <c r="U103" s="13">
        <v>46023</v>
      </c>
      <c r="V103" s="13">
        <v>46112</v>
      </c>
      <c r="W103" s="8" t="s">
        <v>106</v>
      </c>
      <c r="X103" s="8" t="s">
        <v>876</v>
      </c>
      <c r="Y103" s="8" t="s">
        <v>877</v>
      </c>
      <c r="Z103" s="8" t="s">
        <v>877</v>
      </c>
      <c r="AA103" s="8" t="s">
        <v>877</v>
      </c>
      <c r="AB103" s="9">
        <v>100</v>
      </c>
      <c r="AC103" s="9">
        <v>1001</v>
      </c>
      <c r="AD103" s="9">
        <v>100</v>
      </c>
      <c r="AE103" s="8" t="s">
        <v>871</v>
      </c>
      <c r="AF103" s="13">
        <v>46112</v>
      </c>
      <c r="AG103" s="8" t="s">
        <v>881</v>
      </c>
    </row>
    <row r="104" spans="1:33" s="8" customFormat="1" x14ac:dyDescent="0.25">
      <c r="A104" s="8">
        <v>2026</v>
      </c>
      <c r="B104" s="13">
        <v>46082</v>
      </c>
      <c r="C104" s="13">
        <v>46112</v>
      </c>
      <c r="D104" s="8" t="s">
        <v>82</v>
      </c>
      <c r="E104" s="8" t="s">
        <v>870</v>
      </c>
      <c r="F104" s="8" t="s">
        <v>85</v>
      </c>
      <c r="H104" s="8" t="s">
        <v>93</v>
      </c>
      <c r="I104" s="4" t="s">
        <v>888</v>
      </c>
      <c r="J104" s="8" t="s">
        <v>98</v>
      </c>
      <c r="L104" s="8">
        <v>2026</v>
      </c>
      <c r="N104" s="8" t="s">
        <v>874</v>
      </c>
      <c r="O104" s="8" t="s">
        <v>874</v>
      </c>
      <c r="P104" s="14">
        <v>27500</v>
      </c>
      <c r="Q104" s="8" t="s">
        <v>875</v>
      </c>
      <c r="R104" s="8" t="s">
        <v>875</v>
      </c>
      <c r="S104" s="8" t="s">
        <v>102</v>
      </c>
      <c r="T104" s="8" t="s">
        <v>876</v>
      </c>
      <c r="U104" s="13">
        <v>46023</v>
      </c>
      <c r="V104" s="13">
        <v>46112</v>
      </c>
      <c r="W104" s="8" t="s">
        <v>106</v>
      </c>
      <c r="X104" s="8" t="s">
        <v>876</v>
      </c>
      <c r="Y104" s="8" t="s">
        <v>877</v>
      </c>
      <c r="Z104" s="8" t="s">
        <v>877</v>
      </c>
      <c r="AA104" s="8" t="s">
        <v>877</v>
      </c>
      <c r="AB104" s="9">
        <v>101</v>
      </c>
      <c r="AC104" s="9">
        <v>1001</v>
      </c>
      <c r="AD104" s="9">
        <v>101</v>
      </c>
      <c r="AE104" s="8" t="s">
        <v>871</v>
      </c>
      <c r="AF104" s="13">
        <v>46112</v>
      </c>
      <c r="AG104" s="8" t="s">
        <v>881</v>
      </c>
    </row>
    <row r="105" spans="1:33" s="8" customFormat="1" x14ac:dyDescent="0.25">
      <c r="A105" s="8">
        <v>2026</v>
      </c>
      <c r="B105" s="13">
        <v>46082</v>
      </c>
      <c r="C105" s="13">
        <v>46112</v>
      </c>
      <c r="D105" s="8" t="s">
        <v>82</v>
      </c>
      <c r="E105" s="8" t="s">
        <v>870</v>
      </c>
      <c r="F105" s="8" t="s">
        <v>85</v>
      </c>
      <c r="H105" s="8" t="s">
        <v>93</v>
      </c>
      <c r="I105" s="4" t="s">
        <v>888</v>
      </c>
      <c r="J105" s="8" t="s">
        <v>98</v>
      </c>
      <c r="L105" s="8">
        <v>2026</v>
      </c>
      <c r="N105" s="8" t="s">
        <v>874</v>
      </c>
      <c r="O105" s="8" t="s">
        <v>874</v>
      </c>
      <c r="P105" s="14">
        <v>22000</v>
      </c>
      <c r="Q105" s="8" t="s">
        <v>875</v>
      </c>
      <c r="R105" s="8" t="s">
        <v>875</v>
      </c>
      <c r="S105" s="8" t="s">
        <v>102</v>
      </c>
      <c r="T105" s="8" t="s">
        <v>876</v>
      </c>
      <c r="U105" s="13">
        <v>46023</v>
      </c>
      <c r="V105" s="13">
        <v>46112</v>
      </c>
      <c r="W105" s="8" t="s">
        <v>106</v>
      </c>
      <c r="X105" s="8" t="s">
        <v>876</v>
      </c>
      <c r="Y105" s="8" t="s">
        <v>877</v>
      </c>
      <c r="Z105" s="8" t="s">
        <v>877</v>
      </c>
      <c r="AA105" s="8" t="s">
        <v>877</v>
      </c>
      <c r="AB105" s="9">
        <v>102</v>
      </c>
      <c r="AC105" s="9">
        <v>1001</v>
      </c>
      <c r="AD105" s="9">
        <v>102</v>
      </c>
      <c r="AE105" s="8" t="s">
        <v>871</v>
      </c>
      <c r="AF105" s="13">
        <v>46112</v>
      </c>
      <c r="AG105" s="8" t="s">
        <v>881</v>
      </c>
    </row>
    <row r="106" spans="1:33" s="8" customFormat="1" x14ac:dyDescent="0.25">
      <c r="A106" s="8">
        <v>2026</v>
      </c>
      <c r="B106" s="13">
        <v>46082</v>
      </c>
      <c r="C106" s="13">
        <v>46112</v>
      </c>
      <c r="D106" s="8" t="s">
        <v>82</v>
      </c>
      <c r="E106" s="8" t="s">
        <v>870</v>
      </c>
      <c r="F106" s="8" t="s">
        <v>85</v>
      </c>
      <c r="H106" s="8" t="s">
        <v>89</v>
      </c>
      <c r="I106" s="4" t="s">
        <v>887</v>
      </c>
      <c r="J106" s="8" t="s">
        <v>98</v>
      </c>
      <c r="L106" s="8">
        <v>2026</v>
      </c>
      <c r="N106" s="8" t="s">
        <v>874</v>
      </c>
      <c r="O106" s="8" t="s">
        <v>874</v>
      </c>
      <c r="P106" s="14">
        <v>16500</v>
      </c>
      <c r="Q106" s="8" t="s">
        <v>875</v>
      </c>
      <c r="R106" s="8" t="s">
        <v>875</v>
      </c>
      <c r="S106" s="8" t="s">
        <v>102</v>
      </c>
      <c r="T106" s="8" t="s">
        <v>876</v>
      </c>
      <c r="U106" s="13">
        <v>46023</v>
      </c>
      <c r="V106" s="13">
        <v>46112</v>
      </c>
      <c r="W106" s="8" t="s">
        <v>106</v>
      </c>
      <c r="X106" s="8" t="s">
        <v>876</v>
      </c>
      <c r="Y106" s="8" t="s">
        <v>877</v>
      </c>
      <c r="Z106" s="8" t="s">
        <v>877</v>
      </c>
      <c r="AA106" s="8" t="s">
        <v>877</v>
      </c>
      <c r="AB106" s="9">
        <v>103</v>
      </c>
      <c r="AC106" s="9">
        <v>1001</v>
      </c>
      <c r="AD106" s="9">
        <v>103</v>
      </c>
      <c r="AE106" s="8" t="s">
        <v>871</v>
      </c>
      <c r="AF106" s="13">
        <v>46112</v>
      </c>
      <c r="AG106" s="8" t="s">
        <v>872</v>
      </c>
    </row>
    <row r="107" spans="1:33" s="8" customFormat="1" x14ac:dyDescent="0.25">
      <c r="A107" s="8">
        <v>2026</v>
      </c>
      <c r="B107" s="13">
        <v>46082</v>
      </c>
      <c r="C107" s="13">
        <v>46112</v>
      </c>
      <c r="D107" s="8" t="s">
        <v>82</v>
      </c>
      <c r="E107" s="8" t="s">
        <v>870</v>
      </c>
      <c r="F107" s="8" t="s">
        <v>85</v>
      </c>
      <c r="H107" s="8" t="s">
        <v>93</v>
      </c>
      <c r="I107" s="4" t="s">
        <v>888</v>
      </c>
      <c r="J107" s="8" t="s">
        <v>98</v>
      </c>
      <c r="L107" s="8">
        <v>2026</v>
      </c>
      <c r="N107" s="8" t="s">
        <v>874</v>
      </c>
      <c r="O107" s="8" t="s">
        <v>874</v>
      </c>
      <c r="P107" s="14">
        <v>12565.348330514858</v>
      </c>
      <c r="Q107" s="8" t="s">
        <v>875</v>
      </c>
      <c r="R107" s="8" t="s">
        <v>875</v>
      </c>
      <c r="S107" s="8" t="s">
        <v>102</v>
      </c>
      <c r="T107" s="8" t="s">
        <v>876</v>
      </c>
      <c r="U107" s="13">
        <v>46023</v>
      </c>
      <c r="V107" s="13">
        <v>46112</v>
      </c>
      <c r="W107" s="8" t="s">
        <v>106</v>
      </c>
      <c r="X107" s="8" t="s">
        <v>876</v>
      </c>
      <c r="Y107" s="8" t="s">
        <v>877</v>
      </c>
      <c r="Z107" s="8" t="s">
        <v>877</v>
      </c>
      <c r="AA107" s="8" t="s">
        <v>877</v>
      </c>
      <c r="AB107" s="9">
        <v>104</v>
      </c>
      <c r="AC107" s="9">
        <v>1001</v>
      </c>
      <c r="AD107" s="9">
        <v>104</v>
      </c>
      <c r="AE107" s="8" t="s">
        <v>871</v>
      </c>
      <c r="AF107" s="13">
        <v>46112</v>
      </c>
      <c r="AG107" s="8" t="s">
        <v>881</v>
      </c>
    </row>
    <row r="108" spans="1:33" s="8" customFormat="1" x14ac:dyDescent="0.25">
      <c r="A108" s="8">
        <v>2026</v>
      </c>
      <c r="B108" s="13">
        <v>46082</v>
      </c>
      <c r="C108" s="13">
        <v>46112</v>
      </c>
      <c r="D108" s="8" t="s">
        <v>82</v>
      </c>
      <c r="E108" s="8" t="s">
        <v>870</v>
      </c>
      <c r="F108" s="8" t="s">
        <v>85</v>
      </c>
      <c r="H108" s="8" t="s">
        <v>93</v>
      </c>
      <c r="I108" s="4" t="s">
        <v>888</v>
      </c>
      <c r="J108" s="8" t="s">
        <v>98</v>
      </c>
      <c r="L108" s="8">
        <v>2026</v>
      </c>
      <c r="N108" s="8" t="s">
        <v>874</v>
      </c>
      <c r="O108" s="8" t="s">
        <v>874</v>
      </c>
      <c r="P108" s="14">
        <v>16500</v>
      </c>
      <c r="Q108" s="8" t="s">
        <v>875</v>
      </c>
      <c r="R108" s="8" t="s">
        <v>875</v>
      </c>
      <c r="S108" s="8" t="s">
        <v>102</v>
      </c>
      <c r="T108" s="8" t="s">
        <v>876</v>
      </c>
      <c r="U108" s="13">
        <v>46023</v>
      </c>
      <c r="V108" s="13">
        <v>46112</v>
      </c>
      <c r="W108" s="8" t="s">
        <v>106</v>
      </c>
      <c r="X108" s="8" t="s">
        <v>876</v>
      </c>
      <c r="Y108" s="8" t="s">
        <v>877</v>
      </c>
      <c r="Z108" s="8" t="s">
        <v>877</v>
      </c>
      <c r="AA108" s="8" t="s">
        <v>877</v>
      </c>
      <c r="AB108" s="9">
        <v>105</v>
      </c>
      <c r="AC108" s="9">
        <v>1001</v>
      </c>
      <c r="AD108" s="9">
        <v>105</v>
      </c>
      <c r="AE108" s="8" t="s">
        <v>871</v>
      </c>
      <c r="AF108" s="13">
        <v>46112</v>
      </c>
      <c r="AG108" s="8" t="s">
        <v>881</v>
      </c>
    </row>
    <row r="109" spans="1:33" s="8" customFormat="1" x14ac:dyDescent="0.25">
      <c r="A109" s="8">
        <v>2026</v>
      </c>
      <c r="B109" s="13">
        <v>46082</v>
      </c>
      <c r="C109" s="13">
        <v>46112</v>
      </c>
      <c r="D109" s="8" t="s">
        <v>82</v>
      </c>
      <c r="E109" s="8" t="s">
        <v>870</v>
      </c>
      <c r="F109" s="8" t="s">
        <v>85</v>
      </c>
      <c r="H109" s="8" t="s">
        <v>93</v>
      </c>
      <c r="I109" s="4" t="s">
        <v>888</v>
      </c>
      <c r="J109" s="8" t="s">
        <v>98</v>
      </c>
      <c r="L109" s="8">
        <v>2026</v>
      </c>
      <c r="N109" s="8" t="s">
        <v>874</v>
      </c>
      <c r="O109" s="8" t="s">
        <v>874</v>
      </c>
      <c r="P109" s="14">
        <v>11308.813183329659</v>
      </c>
      <c r="Q109" s="8" t="s">
        <v>875</v>
      </c>
      <c r="R109" s="8" t="s">
        <v>875</v>
      </c>
      <c r="S109" s="8" t="s">
        <v>102</v>
      </c>
      <c r="T109" s="8" t="s">
        <v>876</v>
      </c>
      <c r="U109" s="13">
        <v>46023</v>
      </c>
      <c r="V109" s="13">
        <v>46112</v>
      </c>
      <c r="W109" s="8" t="s">
        <v>106</v>
      </c>
      <c r="X109" s="8" t="s">
        <v>876</v>
      </c>
      <c r="Y109" s="8" t="s">
        <v>877</v>
      </c>
      <c r="Z109" s="8" t="s">
        <v>877</v>
      </c>
      <c r="AA109" s="8" t="s">
        <v>877</v>
      </c>
      <c r="AB109" s="9">
        <v>106</v>
      </c>
      <c r="AC109" s="9">
        <v>1001</v>
      </c>
      <c r="AD109" s="9">
        <v>106</v>
      </c>
      <c r="AE109" s="8" t="s">
        <v>871</v>
      </c>
      <c r="AF109" s="13">
        <v>46112</v>
      </c>
      <c r="AG109" s="8" t="s">
        <v>881</v>
      </c>
    </row>
    <row r="110" spans="1:33" s="8" customFormat="1" x14ac:dyDescent="0.25">
      <c r="A110" s="8">
        <v>2026</v>
      </c>
      <c r="B110" s="13">
        <v>46082</v>
      </c>
      <c r="C110" s="13">
        <v>46112</v>
      </c>
      <c r="D110" s="8" t="s">
        <v>82</v>
      </c>
      <c r="E110" s="8" t="s">
        <v>870</v>
      </c>
      <c r="F110" s="8" t="s">
        <v>85</v>
      </c>
      <c r="H110" s="8" t="s">
        <v>93</v>
      </c>
      <c r="I110" s="4" t="s">
        <v>888</v>
      </c>
      <c r="J110" s="8" t="s">
        <v>98</v>
      </c>
      <c r="L110" s="8">
        <v>2026</v>
      </c>
      <c r="N110" s="8" t="s">
        <v>874</v>
      </c>
      <c r="O110" s="8" t="s">
        <v>874</v>
      </c>
      <c r="P110" s="14">
        <v>16500</v>
      </c>
      <c r="Q110" s="8" t="s">
        <v>875</v>
      </c>
      <c r="R110" s="8" t="s">
        <v>875</v>
      </c>
      <c r="S110" s="8" t="s">
        <v>102</v>
      </c>
      <c r="T110" s="8" t="s">
        <v>876</v>
      </c>
      <c r="U110" s="13">
        <v>46023</v>
      </c>
      <c r="V110" s="13">
        <v>46112</v>
      </c>
      <c r="W110" s="8" t="s">
        <v>106</v>
      </c>
      <c r="X110" s="8" t="s">
        <v>876</v>
      </c>
      <c r="Y110" s="8" t="s">
        <v>877</v>
      </c>
      <c r="Z110" s="8" t="s">
        <v>877</v>
      </c>
      <c r="AA110" s="8" t="s">
        <v>877</v>
      </c>
      <c r="AB110" s="9">
        <v>107</v>
      </c>
      <c r="AC110" s="9">
        <v>1001</v>
      </c>
      <c r="AD110" s="9">
        <v>107</v>
      </c>
      <c r="AE110" s="8" t="s">
        <v>871</v>
      </c>
      <c r="AF110" s="13">
        <v>46112</v>
      </c>
      <c r="AG110" s="8" t="s">
        <v>881</v>
      </c>
    </row>
    <row r="111" spans="1:33" s="8" customFormat="1" x14ac:dyDescent="0.25">
      <c r="A111" s="8">
        <v>2026</v>
      </c>
      <c r="B111" s="13">
        <v>46082</v>
      </c>
      <c r="C111" s="13">
        <v>46112</v>
      </c>
      <c r="D111" s="8" t="s">
        <v>82</v>
      </c>
      <c r="E111" s="8" t="s">
        <v>870</v>
      </c>
      <c r="F111" s="8" t="s">
        <v>85</v>
      </c>
      <c r="H111" s="8" t="s">
        <v>93</v>
      </c>
      <c r="I111" s="4" t="s">
        <v>888</v>
      </c>
      <c r="J111" s="8" t="s">
        <v>98</v>
      </c>
      <c r="L111" s="8">
        <v>2026</v>
      </c>
      <c r="N111" s="8" t="s">
        <v>874</v>
      </c>
      <c r="O111" s="8" t="s">
        <v>874</v>
      </c>
      <c r="P111" s="14">
        <v>17012.999960000001</v>
      </c>
      <c r="Q111" s="8" t="s">
        <v>875</v>
      </c>
      <c r="R111" s="8" t="s">
        <v>875</v>
      </c>
      <c r="S111" s="8" t="s">
        <v>102</v>
      </c>
      <c r="T111" s="8" t="s">
        <v>876</v>
      </c>
      <c r="U111" s="13">
        <v>46023</v>
      </c>
      <c r="V111" s="13">
        <v>46112</v>
      </c>
      <c r="W111" s="8" t="s">
        <v>106</v>
      </c>
      <c r="X111" s="8" t="s">
        <v>876</v>
      </c>
      <c r="Y111" s="8" t="s">
        <v>877</v>
      </c>
      <c r="Z111" s="8" t="s">
        <v>877</v>
      </c>
      <c r="AA111" s="8" t="s">
        <v>877</v>
      </c>
      <c r="AB111" s="9">
        <v>109</v>
      </c>
      <c r="AC111" s="9">
        <v>1001</v>
      </c>
      <c r="AD111" s="9">
        <v>109</v>
      </c>
      <c r="AE111" s="8" t="s">
        <v>871</v>
      </c>
      <c r="AF111" s="13">
        <v>46112</v>
      </c>
      <c r="AG111" s="8" t="s">
        <v>881</v>
      </c>
    </row>
    <row r="112" spans="1:33" s="8" customFormat="1" x14ac:dyDescent="0.25">
      <c r="A112" s="8">
        <v>2026</v>
      </c>
      <c r="B112" s="13">
        <v>46082</v>
      </c>
      <c r="C112" s="13">
        <v>46112</v>
      </c>
      <c r="D112" s="8" t="s">
        <v>82</v>
      </c>
      <c r="E112" s="8" t="s">
        <v>870</v>
      </c>
      <c r="F112" s="8" t="s">
        <v>85</v>
      </c>
      <c r="H112" s="8" t="s">
        <v>93</v>
      </c>
      <c r="I112" s="4" t="s">
        <v>888</v>
      </c>
      <c r="J112" s="8" t="s">
        <v>98</v>
      </c>
      <c r="L112" s="8">
        <v>2026</v>
      </c>
      <c r="N112" s="8" t="s">
        <v>874</v>
      </c>
      <c r="O112" s="8" t="s">
        <v>874</v>
      </c>
      <c r="P112" s="14">
        <v>11628.9998</v>
      </c>
      <c r="Q112" s="8" t="s">
        <v>875</v>
      </c>
      <c r="R112" s="8" t="s">
        <v>875</v>
      </c>
      <c r="S112" s="8" t="s">
        <v>102</v>
      </c>
      <c r="T112" s="8" t="s">
        <v>876</v>
      </c>
      <c r="U112" s="13">
        <v>46023</v>
      </c>
      <c r="V112" s="13">
        <v>46112</v>
      </c>
      <c r="W112" s="8" t="s">
        <v>106</v>
      </c>
      <c r="X112" s="8" t="s">
        <v>876</v>
      </c>
      <c r="Y112" s="8" t="s">
        <v>877</v>
      </c>
      <c r="Z112" s="8" t="s">
        <v>877</v>
      </c>
      <c r="AA112" s="8" t="s">
        <v>877</v>
      </c>
      <c r="AB112" s="9">
        <v>110</v>
      </c>
      <c r="AC112" s="9">
        <v>1001</v>
      </c>
      <c r="AD112" s="9">
        <v>110</v>
      </c>
      <c r="AE112" s="8" t="s">
        <v>871</v>
      </c>
      <c r="AF112" s="13">
        <v>46112</v>
      </c>
      <c r="AG112" s="8" t="s">
        <v>881</v>
      </c>
    </row>
    <row r="113" spans="1:33" s="8" customFormat="1" x14ac:dyDescent="0.25">
      <c r="A113" s="8">
        <v>2026</v>
      </c>
      <c r="B113" s="13">
        <v>46082</v>
      </c>
      <c r="C113" s="13">
        <v>46112</v>
      </c>
      <c r="D113" s="8" t="s">
        <v>82</v>
      </c>
      <c r="E113" s="8" t="s">
        <v>870</v>
      </c>
      <c r="F113" s="8" t="s">
        <v>85</v>
      </c>
      <c r="H113" s="8" t="s">
        <v>93</v>
      </c>
      <c r="I113" s="4" t="s">
        <v>888</v>
      </c>
      <c r="J113" s="8" t="s">
        <v>98</v>
      </c>
      <c r="L113" s="8">
        <v>2026</v>
      </c>
      <c r="N113" s="8" t="s">
        <v>874</v>
      </c>
      <c r="O113" s="8" t="s">
        <v>874</v>
      </c>
      <c r="P113" s="14">
        <v>8417.2430640537641</v>
      </c>
      <c r="Q113" s="8" t="s">
        <v>875</v>
      </c>
      <c r="R113" s="8" t="s">
        <v>875</v>
      </c>
      <c r="S113" s="8" t="s">
        <v>102</v>
      </c>
      <c r="T113" s="8" t="s">
        <v>876</v>
      </c>
      <c r="U113" s="13">
        <v>46023</v>
      </c>
      <c r="V113" s="13">
        <v>46112</v>
      </c>
      <c r="W113" s="8" t="s">
        <v>106</v>
      </c>
      <c r="X113" s="8" t="s">
        <v>876</v>
      </c>
      <c r="Y113" s="8" t="s">
        <v>877</v>
      </c>
      <c r="Z113" s="8" t="s">
        <v>877</v>
      </c>
      <c r="AA113" s="8" t="s">
        <v>877</v>
      </c>
      <c r="AB113" s="9">
        <v>111</v>
      </c>
      <c r="AC113" s="9">
        <v>1001</v>
      </c>
      <c r="AD113" s="9">
        <v>111</v>
      </c>
      <c r="AE113" s="8" t="s">
        <v>871</v>
      </c>
      <c r="AF113" s="13">
        <v>46112</v>
      </c>
      <c r="AG113" s="8" t="s">
        <v>881</v>
      </c>
    </row>
    <row r="114" spans="1:33" s="8" customFormat="1" x14ac:dyDescent="0.25">
      <c r="A114" s="8">
        <v>2026</v>
      </c>
      <c r="B114" s="13">
        <v>46082</v>
      </c>
      <c r="C114" s="13">
        <v>46112</v>
      </c>
      <c r="D114" s="8" t="s">
        <v>82</v>
      </c>
      <c r="E114" s="8" t="s">
        <v>870</v>
      </c>
      <c r="F114" s="8" t="s">
        <v>85</v>
      </c>
      <c r="H114" s="8" t="s">
        <v>93</v>
      </c>
      <c r="I114" s="4" t="s">
        <v>888</v>
      </c>
      <c r="J114" s="8" t="s">
        <v>98</v>
      </c>
      <c r="L114" s="8">
        <v>2026</v>
      </c>
      <c r="N114" s="8" t="s">
        <v>874</v>
      </c>
      <c r="O114" s="8" t="s">
        <v>874</v>
      </c>
      <c r="P114" s="14">
        <v>6031.3671986471154</v>
      </c>
      <c r="Q114" s="8" t="s">
        <v>875</v>
      </c>
      <c r="R114" s="8" t="s">
        <v>875</v>
      </c>
      <c r="S114" s="8" t="s">
        <v>102</v>
      </c>
      <c r="T114" s="8" t="s">
        <v>876</v>
      </c>
      <c r="U114" s="13">
        <v>46023</v>
      </c>
      <c r="V114" s="13">
        <v>46112</v>
      </c>
      <c r="W114" s="8" t="s">
        <v>106</v>
      </c>
      <c r="X114" s="8" t="s">
        <v>876</v>
      </c>
      <c r="Y114" s="8" t="s">
        <v>877</v>
      </c>
      <c r="Z114" s="8" t="s">
        <v>877</v>
      </c>
      <c r="AA114" s="8" t="s">
        <v>877</v>
      </c>
      <c r="AB114" s="9">
        <v>112</v>
      </c>
      <c r="AC114" s="9">
        <v>1001</v>
      </c>
      <c r="AD114" s="9">
        <v>112</v>
      </c>
      <c r="AE114" s="8" t="s">
        <v>871</v>
      </c>
      <c r="AF114" s="13">
        <v>46112</v>
      </c>
      <c r="AG114" s="8" t="s">
        <v>881</v>
      </c>
    </row>
    <row r="115" spans="1:33" s="8" customFormat="1" x14ac:dyDescent="0.25">
      <c r="A115" s="8">
        <v>2026</v>
      </c>
      <c r="B115" s="13">
        <v>46082</v>
      </c>
      <c r="C115" s="13">
        <v>46112</v>
      </c>
      <c r="D115" s="8" t="s">
        <v>82</v>
      </c>
      <c r="E115" s="8" t="s">
        <v>870</v>
      </c>
      <c r="F115" s="8" t="s">
        <v>85</v>
      </c>
      <c r="H115" s="8" t="s">
        <v>93</v>
      </c>
      <c r="I115" s="4" t="s">
        <v>888</v>
      </c>
      <c r="J115" s="8" t="s">
        <v>98</v>
      </c>
      <c r="L115" s="8">
        <v>2026</v>
      </c>
      <c r="N115" s="8" t="s">
        <v>874</v>
      </c>
      <c r="O115" s="8" t="s">
        <v>874</v>
      </c>
      <c r="P115" s="14">
        <v>44000</v>
      </c>
      <c r="Q115" s="8" t="s">
        <v>875</v>
      </c>
      <c r="R115" s="8" t="s">
        <v>875</v>
      </c>
      <c r="S115" s="8" t="s">
        <v>102</v>
      </c>
      <c r="T115" s="8" t="s">
        <v>876</v>
      </c>
      <c r="U115" s="13">
        <v>46023</v>
      </c>
      <c r="V115" s="13">
        <v>46112</v>
      </c>
      <c r="W115" s="8" t="s">
        <v>106</v>
      </c>
      <c r="X115" s="8" t="s">
        <v>876</v>
      </c>
      <c r="Y115" s="8" t="s">
        <v>877</v>
      </c>
      <c r="Z115" s="8" t="s">
        <v>877</v>
      </c>
      <c r="AA115" s="8" t="s">
        <v>877</v>
      </c>
      <c r="AB115" s="9">
        <v>113</v>
      </c>
      <c r="AC115" s="9">
        <v>1001</v>
      </c>
      <c r="AD115" s="9">
        <v>113</v>
      </c>
      <c r="AE115" s="8" t="s">
        <v>871</v>
      </c>
      <c r="AF115" s="13">
        <v>46112</v>
      </c>
      <c r="AG115" s="8" t="s">
        <v>881</v>
      </c>
    </row>
    <row r="116" spans="1:33" s="8" customFormat="1" x14ac:dyDescent="0.25">
      <c r="A116" s="8">
        <v>2026</v>
      </c>
      <c r="B116" s="13">
        <v>46082</v>
      </c>
      <c r="C116" s="13">
        <v>46112</v>
      </c>
      <c r="D116" s="8" t="s">
        <v>82</v>
      </c>
      <c r="E116" s="8" t="s">
        <v>870</v>
      </c>
      <c r="F116" s="8" t="s">
        <v>85</v>
      </c>
      <c r="H116" s="8" t="s">
        <v>93</v>
      </c>
      <c r="I116" s="4" t="s">
        <v>888</v>
      </c>
      <c r="J116" s="8" t="s">
        <v>98</v>
      </c>
      <c r="L116" s="8">
        <v>2026</v>
      </c>
      <c r="N116" s="8" t="s">
        <v>874</v>
      </c>
      <c r="O116" s="8" t="s">
        <v>874</v>
      </c>
      <c r="P116" s="14">
        <v>66000</v>
      </c>
      <c r="Q116" s="8" t="s">
        <v>875</v>
      </c>
      <c r="R116" s="8" t="s">
        <v>875</v>
      </c>
      <c r="S116" s="8" t="s">
        <v>102</v>
      </c>
      <c r="T116" s="8" t="s">
        <v>876</v>
      </c>
      <c r="U116" s="13">
        <v>46023</v>
      </c>
      <c r="V116" s="13">
        <v>46112</v>
      </c>
      <c r="W116" s="8" t="s">
        <v>106</v>
      </c>
      <c r="X116" s="8" t="s">
        <v>876</v>
      </c>
      <c r="Y116" s="8" t="s">
        <v>877</v>
      </c>
      <c r="Z116" s="8" t="s">
        <v>877</v>
      </c>
      <c r="AA116" s="8" t="s">
        <v>877</v>
      </c>
      <c r="AB116" s="9">
        <v>114</v>
      </c>
      <c r="AC116" s="9">
        <v>1001</v>
      </c>
      <c r="AD116" s="9">
        <v>114</v>
      </c>
      <c r="AE116" s="8" t="s">
        <v>871</v>
      </c>
      <c r="AF116" s="13">
        <v>46112</v>
      </c>
      <c r="AG116" s="8" t="s">
        <v>881</v>
      </c>
    </row>
    <row r="117" spans="1:33" s="8" customFormat="1" x14ac:dyDescent="0.25">
      <c r="A117" s="8">
        <v>2026</v>
      </c>
      <c r="B117" s="13">
        <v>46082</v>
      </c>
      <c r="C117" s="13">
        <v>46112</v>
      </c>
      <c r="D117" s="8" t="s">
        <v>82</v>
      </c>
      <c r="E117" s="8" t="s">
        <v>870</v>
      </c>
      <c r="F117" s="8" t="s">
        <v>85</v>
      </c>
      <c r="H117" s="8" t="s">
        <v>93</v>
      </c>
      <c r="I117" s="4" t="s">
        <v>888</v>
      </c>
      <c r="J117" s="8" t="s">
        <v>98</v>
      </c>
      <c r="L117" s="8">
        <v>2026</v>
      </c>
      <c r="N117" s="8" t="s">
        <v>874</v>
      </c>
      <c r="O117" s="8" t="s">
        <v>874</v>
      </c>
      <c r="P117" s="14">
        <v>16500</v>
      </c>
      <c r="Q117" s="8" t="s">
        <v>875</v>
      </c>
      <c r="R117" s="8" t="s">
        <v>875</v>
      </c>
      <c r="S117" s="8" t="s">
        <v>102</v>
      </c>
      <c r="T117" s="8" t="s">
        <v>876</v>
      </c>
      <c r="U117" s="13">
        <v>46023</v>
      </c>
      <c r="V117" s="13">
        <v>46112</v>
      </c>
      <c r="W117" s="8" t="s">
        <v>106</v>
      </c>
      <c r="X117" s="8" t="s">
        <v>876</v>
      </c>
      <c r="Y117" s="8" t="s">
        <v>877</v>
      </c>
      <c r="Z117" s="8" t="s">
        <v>877</v>
      </c>
      <c r="AA117" s="8" t="s">
        <v>877</v>
      </c>
      <c r="AB117" s="9">
        <v>115</v>
      </c>
      <c r="AC117" s="9">
        <v>1001</v>
      </c>
      <c r="AD117" s="9">
        <v>115</v>
      </c>
      <c r="AE117" s="8" t="s">
        <v>871</v>
      </c>
      <c r="AF117" s="13">
        <v>46112</v>
      </c>
      <c r="AG117" s="8" t="s">
        <v>881</v>
      </c>
    </row>
    <row r="118" spans="1:33" s="8" customFormat="1" x14ac:dyDescent="0.25">
      <c r="A118" s="8">
        <v>2026</v>
      </c>
      <c r="B118" s="13">
        <v>46082</v>
      </c>
      <c r="C118" s="13">
        <v>46112</v>
      </c>
      <c r="D118" s="8" t="s">
        <v>82</v>
      </c>
      <c r="E118" s="8" t="s">
        <v>870</v>
      </c>
      <c r="F118" s="8" t="s">
        <v>85</v>
      </c>
      <c r="H118" s="8" t="s">
        <v>93</v>
      </c>
      <c r="I118" s="4" t="s">
        <v>888</v>
      </c>
      <c r="J118" s="8" t="s">
        <v>98</v>
      </c>
      <c r="L118" s="8">
        <v>2026</v>
      </c>
      <c r="N118" s="8" t="s">
        <v>874</v>
      </c>
      <c r="O118" s="8" t="s">
        <v>874</v>
      </c>
      <c r="P118" s="14">
        <v>11000</v>
      </c>
      <c r="Q118" s="8" t="s">
        <v>875</v>
      </c>
      <c r="R118" s="8" t="s">
        <v>875</v>
      </c>
      <c r="S118" s="8" t="s">
        <v>102</v>
      </c>
      <c r="T118" s="8" t="s">
        <v>876</v>
      </c>
      <c r="U118" s="13">
        <v>46023</v>
      </c>
      <c r="V118" s="13">
        <v>46112</v>
      </c>
      <c r="W118" s="8" t="s">
        <v>106</v>
      </c>
      <c r="X118" s="8" t="s">
        <v>876</v>
      </c>
      <c r="Y118" s="8" t="s">
        <v>877</v>
      </c>
      <c r="Z118" s="8" t="s">
        <v>877</v>
      </c>
      <c r="AA118" s="8" t="s">
        <v>877</v>
      </c>
      <c r="AB118" s="9">
        <v>116</v>
      </c>
      <c r="AC118" s="9">
        <v>1001</v>
      </c>
      <c r="AD118" s="9">
        <v>116</v>
      </c>
      <c r="AE118" s="8" t="s">
        <v>871</v>
      </c>
      <c r="AF118" s="13">
        <v>46112</v>
      </c>
      <c r="AG118" s="8" t="s">
        <v>881</v>
      </c>
    </row>
    <row r="119" spans="1:33" s="8" customFormat="1" x14ac:dyDescent="0.25">
      <c r="A119" s="8">
        <v>2026</v>
      </c>
      <c r="B119" s="13">
        <v>46082</v>
      </c>
      <c r="C119" s="13">
        <v>46112</v>
      </c>
      <c r="D119" s="8" t="s">
        <v>82</v>
      </c>
      <c r="E119" s="8" t="s">
        <v>870</v>
      </c>
      <c r="F119" s="8" t="s">
        <v>85</v>
      </c>
      <c r="H119" s="8" t="s">
        <v>89</v>
      </c>
      <c r="I119" s="4" t="s">
        <v>887</v>
      </c>
      <c r="J119" s="8" t="s">
        <v>98</v>
      </c>
      <c r="L119" s="8">
        <v>2026</v>
      </c>
      <c r="N119" s="8" t="s">
        <v>874</v>
      </c>
      <c r="O119" s="8" t="s">
        <v>874</v>
      </c>
      <c r="P119" s="14">
        <v>6733.7944512430095</v>
      </c>
      <c r="Q119" s="8" t="s">
        <v>875</v>
      </c>
      <c r="R119" s="8" t="s">
        <v>875</v>
      </c>
      <c r="S119" s="8" t="s">
        <v>102</v>
      </c>
      <c r="T119" s="8" t="s">
        <v>876</v>
      </c>
      <c r="U119" s="13">
        <v>46023</v>
      </c>
      <c r="V119" s="13">
        <v>46112</v>
      </c>
      <c r="W119" s="8" t="s">
        <v>106</v>
      </c>
      <c r="X119" s="8" t="s">
        <v>876</v>
      </c>
      <c r="Y119" s="8" t="s">
        <v>877</v>
      </c>
      <c r="Z119" s="8" t="s">
        <v>877</v>
      </c>
      <c r="AA119" s="8" t="s">
        <v>877</v>
      </c>
      <c r="AB119" s="9">
        <v>117</v>
      </c>
      <c r="AC119" s="9">
        <v>1001</v>
      </c>
      <c r="AD119" s="9">
        <v>117</v>
      </c>
      <c r="AE119" s="8" t="s">
        <v>871</v>
      </c>
      <c r="AF119" s="13">
        <v>46112</v>
      </c>
      <c r="AG119" s="8" t="s">
        <v>872</v>
      </c>
    </row>
    <row r="120" spans="1:33" s="8" customFormat="1" x14ac:dyDescent="0.25">
      <c r="A120" s="8">
        <v>2026</v>
      </c>
      <c r="B120" s="13">
        <v>46082</v>
      </c>
      <c r="C120" s="13">
        <v>46112</v>
      </c>
      <c r="D120" s="8" t="s">
        <v>82</v>
      </c>
      <c r="E120" s="8" t="s">
        <v>870</v>
      </c>
      <c r="F120" s="8" t="s">
        <v>85</v>
      </c>
      <c r="H120" s="8" t="s">
        <v>93</v>
      </c>
      <c r="I120" s="4" t="s">
        <v>888</v>
      </c>
      <c r="J120" s="8" t="s">
        <v>98</v>
      </c>
      <c r="L120" s="8">
        <v>2026</v>
      </c>
      <c r="N120" s="8" t="s">
        <v>874</v>
      </c>
      <c r="O120" s="8" t="s">
        <v>874</v>
      </c>
      <c r="P120" s="14">
        <v>14812.999960000001</v>
      </c>
      <c r="Q120" s="8" t="s">
        <v>875</v>
      </c>
      <c r="R120" s="8" t="s">
        <v>875</v>
      </c>
      <c r="S120" s="8" t="s">
        <v>102</v>
      </c>
      <c r="T120" s="8" t="s">
        <v>876</v>
      </c>
      <c r="U120" s="13">
        <v>46023</v>
      </c>
      <c r="V120" s="13">
        <v>46112</v>
      </c>
      <c r="W120" s="8" t="s">
        <v>106</v>
      </c>
      <c r="X120" s="8" t="s">
        <v>876</v>
      </c>
      <c r="Y120" s="8" t="s">
        <v>877</v>
      </c>
      <c r="Z120" s="8" t="s">
        <v>877</v>
      </c>
      <c r="AA120" s="8" t="s">
        <v>877</v>
      </c>
      <c r="AB120" s="9">
        <v>118</v>
      </c>
      <c r="AC120" s="9">
        <v>1001</v>
      </c>
      <c r="AD120" s="9">
        <v>118</v>
      </c>
      <c r="AE120" s="8" t="s">
        <v>871</v>
      </c>
      <c r="AF120" s="13">
        <v>46112</v>
      </c>
      <c r="AG120" s="8" t="s">
        <v>881</v>
      </c>
    </row>
    <row r="121" spans="1:33" s="8" customFormat="1" x14ac:dyDescent="0.25">
      <c r="A121" s="8">
        <v>2026</v>
      </c>
      <c r="B121" s="13">
        <v>46082</v>
      </c>
      <c r="C121" s="13">
        <v>46112</v>
      </c>
      <c r="D121" s="8" t="s">
        <v>82</v>
      </c>
      <c r="E121" s="8" t="s">
        <v>870</v>
      </c>
      <c r="F121" s="8" t="s">
        <v>85</v>
      </c>
      <c r="H121" s="8" t="s">
        <v>93</v>
      </c>
      <c r="I121" s="4" t="s">
        <v>888</v>
      </c>
      <c r="J121" s="8" t="s">
        <v>98</v>
      </c>
      <c r="L121" s="8">
        <v>2026</v>
      </c>
      <c r="N121" s="8" t="s">
        <v>874</v>
      </c>
      <c r="O121" s="8" t="s">
        <v>874</v>
      </c>
      <c r="P121" s="14">
        <v>16500</v>
      </c>
      <c r="Q121" s="8" t="s">
        <v>875</v>
      </c>
      <c r="R121" s="8" t="s">
        <v>875</v>
      </c>
      <c r="S121" s="8" t="s">
        <v>102</v>
      </c>
      <c r="T121" s="8" t="s">
        <v>876</v>
      </c>
      <c r="U121" s="13">
        <v>46023</v>
      </c>
      <c r="V121" s="13">
        <v>46112</v>
      </c>
      <c r="W121" s="8" t="s">
        <v>106</v>
      </c>
      <c r="X121" s="8" t="s">
        <v>876</v>
      </c>
      <c r="Y121" s="8" t="s">
        <v>877</v>
      </c>
      <c r="Z121" s="8" t="s">
        <v>877</v>
      </c>
      <c r="AA121" s="8" t="s">
        <v>877</v>
      </c>
      <c r="AB121" s="9">
        <v>119</v>
      </c>
      <c r="AC121" s="9">
        <v>1001</v>
      </c>
      <c r="AD121" s="9">
        <v>119</v>
      </c>
      <c r="AE121" s="8" t="s">
        <v>871</v>
      </c>
      <c r="AF121" s="13">
        <v>46112</v>
      </c>
      <c r="AG121" s="8" t="s">
        <v>881</v>
      </c>
    </row>
    <row r="122" spans="1:33" s="8" customFormat="1" x14ac:dyDescent="0.25">
      <c r="A122" s="8">
        <v>2026</v>
      </c>
      <c r="B122" s="13">
        <v>46082</v>
      </c>
      <c r="C122" s="13">
        <v>46112</v>
      </c>
      <c r="D122" s="8" t="s">
        <v>82</v>
      </c>
      <c r="E122" s="8" t="s">
        <v>870</v>
      </c>
      <c r="F122" s="8" t="s">
        <v>85</v>
      </c>
      <c r="H122" s="8" t="s">
        <v>93</v>
      </c>
      <c r="I122" s="4" t="s">
        <v>888</v>
      </c>
      <c r="J122" s="8" t="s">
        <v>98</v>
      </c>
      <c r="L122" s="8">
        <v>2026</v>
      </c>
      <c r="N122" s="8" t="s">
        <v>874</v>
      </c>
      <c r="O122" s="8" t="s">
        <v>874</v>
      </c>
      <c r="P122" s="14">
        <v>12760</v>
      </c>
      <c r="Q122" s="8" t="s">
        <v>875</v>
      </c>
      <c r="R122" s="8" t="s">
        <v>875</v>
      </c>
      <c r="S122" s="8" t="s">
        <v>102</v>
      </c>
      <c r="T122" s="8" t="s">
        <v>876</v>
      </c>
      <c r="U122" s="13">
        <v>46023</v>
      </c>
      <c r="V122" s="13">
        <v>46112</v>
      </c>
      <c r="W122" s="8" t="s">
        <v>106</v>
      </c>
      <c r="X122" s="8" t="s">
        <v>876</v>
      </c>
      <c r="Y122" s="8" t="s">
        <v>877</v>
      </c>
      <c r="Z122" s="8" t="s">
        <v>877</v>
      </c>
      <c r="AA122" s="8" t="s">
        <v>877</v>
      </c>
      <c r="AB122" s="9">
        <v>120</v>
      </c>
      <c r="AC122" s="9">
        <v>1001</v>
      </c>
      <c r="AD122" s="9">
        <v>120</v>
      </c>
      <c r="AE122" s="8" t="s">
        <v>871</v>
      </c>
      <c r="AF122" s="13">
        <v>46112</v>
      </c>
      <c r="AG122" s="8" t="s">
        <v>881</v>
      </c>
    </row>
    <row r="123" spans="1:33" s="8" customFormat="1" x14ac:dyDescent="0.25">
      <c r="A123" s="8">
        <v>2026</v>
      </c>
      <c r="B123" s="13">
        <v>46082</v>
      </c>
      <c r="C123" s="13">
        <v>46112</v>
      </c>
      <c r="D123" s="8" t="s">
        <v>82</v>
      </c>
      <c r="E123" s="8" t="s">
        <v>870</v>
      </c>
      <c r="F123" s="8" t="s">
        <v>85</v>
      </c>
      <c r="H123" s="8" t="s">
        <v>93</v>
      </c>
      <c r="I123" s="4" t="s">
        <v>888</v>
      </c>
      <c r="J123" s="8" t="s">
        <v>98</v>
      </c>
      <c r="L123" s="8">
        <v>2026</v>
      </c>
      <c r="N123" s="8" t="s">
        <v>874</v>
      </c>
      <c r="O123" s="8" t="s">
        <v>874</v>
      </c>
      <c r="P123" s="14">
        <v>4800</v>
      </c>
      <c r="Q123" s="8" t="s">
        <v>875</v>
      </c>
      <c r="R123" s="8" t="s">
        <v>875</v>
      </c>
      <c r="S123" s="8" t="s">
        <v>102</v>
      </c>
      <c r="T123" s="8" t="s">
        <v>876</v>
      </c>
      <c r="U123" s="13">
        <v>46023</v>
      </c>
      <c r="V123" s="13">
        <v>46112</v>
      </c>
      <c r="W123" s="8" t="s">
        <v>106</v>
      </c>
      <c r="X123" s="8" t="s">
        <v>876</v>
      </c>
      <c r="Y123" s="8" t="s">
        <v>877</v>
      </c>
      <c r="Z123" s="8" t="s">
        <v>877</v>
      </c>
      <c r="AA123" s="8" t="s">
        <v>877</v>
      </c>
      <c r="AB123" s="9">
        <v>121</v>
      </c>
      <c r="AC123" s="9">
        <v>1001</v>
      </c>
      <c r="AD123" s="9">
        <v>121</v>
      </c>
      <c r="AE123" s="8" t="s">
        <v>871</v>
      </c>
      <c r="AF123" s="13">
        <v>46112</v>
      </c>
      <c r="AG123" s="8" t="s">
        <v>881</v>
      </c>
    </row>
    <row r="124" spans="1:33" s="8" customFormat="1" x14ac:dyDescent="0.25">
      <c r="A124" s="8">
        <v>2026</v>
      </c>
      <c r="B124" s="13">
        <v>46082</v>
      </c>
      <c r="C124" s="13">
        <v>46112</v>
      </c>
      <c r="D124" s="8" t="s">
        <v>82</v>
      </c>
      <c r="E124" s="8" t="s">
        <v>870</v>
      </c>
      <c r="F124" s="8" t="s">
        <v>85</v>
      </c>
      <c r="H124" s="8" t="s">
        <v>93</v>
      </c>
      <c r="I124" s="4" t="s">
        <v>888</v>
      </c>
      <c r="J124" s="8" t="s">
        <v>98</v>
      </c>
      <c r="L124" s="8">
        <v>2026</v>
      </c>
      <c r="N124" s="8" t="s">
        <v>874</v>
      </c>
      <c r="O124" s="8" t="s">
        <v>874</v>
      </c>
      <c r="P124" s="14">
        <v>11000</v>
      </c>
      <c r="Q124" s="8" t="s">
        <v>875</v>
      </c>
      <c r="R124" s="8" t="s">
        <v>875</v>
      </c>
      <c r="S124" s="8" t="s">
        <v>102</v>
      </c>
      <c r="T124" s="8" t="s">
        <v>876</v>
      </c>
      <c r="U124" s="13">
        <v>46023</v>
      </c>
      <c r="V124" s="13">
        <v>46112</v>
      </c>
      <c r="W124" s="8" t="s">
        <v>106</v>
      </c>
      <c r="X124" s="8" t="s">
        <v>876</v>
      </c>
      <c r="Y124" s="8" t="s">
        <v>877</v>
      </c>
      <c r="Z124" s="8" t="s">
        <v>877</v>
      </c>
      <c r="AA124" s="8" t="s">
        <v>877</v>
      </c>
      <c r="AB124" s="9">
        <v>122</v>
      </c>
      <c r="AC124" s="9">
        <v>1001</v>
      </c>
      <c r="AD124" s="9">
        <v>122</v>
      </c>
      <c r="AE124" s="8" t="s">
        <v>871</v>
      </c>
      <c r="AF124" s="13">
        <v>46112</v>
      </c>
      <c r="AG124" s="8" t="s">
        <v>881</v>
      </c>
    </row>
    <row r="125" spans="1:33" s="8" customFormat="1" x14ac:dyDescent="0.25">
      <c r="A125" s="8">
        <v>2026</v>
      </c>
      <c r="B125" s="13">
        <v>46082</v>
      </c>
      <c r="C125" s="13">
        <v>46112</v>
      </c>
      <c r="D125" s="8" t="s">
        <v>82</v>
      </c>
      <c r="E125" s="8" t="s">
        <v>870</v>
      </c>
      <c r="F125" s="8" t="s">
        <v>85</v>
      </c>
      <c r="H125" s="8" t="s">
        <v>93</v>
      </c>
      <c r="I125" s="4" t="s">
        <v>888</v>
      </c>
      <c r="J125" s="8" t="s">
        <v>98</v>
      </c>
      <c r="L125" s="8">
        <v>2026</v>
      </c>
      <c r="N125" s="8" t="s">
        <v>874</v>
      </c>
      <c r="O125" s="8" t="s">
        <v>874</v>
      </c>
      <c r="P125" s="14">
        <v>6600</v>
      </c>
      <c r="Q125" s="8" t="s">
        <v>875</v>
      </c>
      <c r="R125" s="8" t="s">
        <v>875</v>
      </c>
      <c r="S125" s="8" t="s">
        <v>102</v>
      </c>
      <c r="T125" s="8" t="s">
        <v>876</v>
      </c>
      <c r="U125" s="13">
        <v>46023</v>
      </c>
      <c r="V125" s="13">
        <v>46112</v>
      </c>
      <c r="W125" s="8" t="s">
        <v>106</v>
      </c>
      <c r="X125" s="8" t="s">
        <v>876</v>
      </c>
      <c r="Y125" s="8" t="s">
        <v>877</v>
      </c>
      <c r="Z125" s="8" t="s">
        <v>877</v>
      </c>
      <c r="AA125" s="8" t="s">
        <v>877</v>
      </c>
      <c r="AB125" s="9">
        <v>123</v>
      </c>
      <c r="AC125" s="9">
        <v>1001</v>
      </c>
      <c r="AD125" s="9">
        <v>123</v>
      </c>
      <c r="AE125" s="8" t="s">
        <v>871</v>
      </c>
      <c r="AF125" s="13">
        <v>46112</v>
      </c>
      <c r="AG125" s="8" t="s">
        <v>881</v>
      </c>
    </row>
    <row r="126" spans="1:33" s="8" customFormat="1" x14ac:dyDescent="0.25">
      <c r="A126" s="8">
        <v>2026</v>
      </c>
      <c r="B126" s="13">
        <v>46082</v>
      </c>
      <c r="C126" s="13">
        <v>46112</v>
      </c>
      <c r="D126" s="8" t="s">
        <v>82</v>
      </c>
      <c r="E126" s="8" t="s">
        <v>870</v>
      </c>
      <c r="F126" s="8" t="s">
        <v>85</v>
      </c>
      <c r="H126" s="8" t="s">
        <v>93</v>
      </c>
      <c r="I126" s="4" t="s">
        <v>888</v>
      </c>
      <c r="J126" s="8" t="s">
        <v>98</v>
      </c>
      <c r="L126" s="8">
        <v>2026</v>
      </c>
      <c r="N126" s="8" t="s">
        <v>874</v>
      </c>
      <c r="O126" s="8" t="s">
        <v>874</v>
      </c>
      <c r="P126" s="14">
        <v>6600</v>
      </c>
      <c r="Q126" s="8" t="s">
        <v>875</v>
      </c>
      <c r="R126" s="8" t="s">
        <v>875</v>
      </c>
      <c r="S126" s="8" t="s">
        <v>102</v>
      </c>
      <c r="T126" s="8" t="s">
        <v>876</v>
      </c>
      <c r="U126" s="13">
        <v>46023</v>
      </c>
      <c r="V126" s="13">
        <v>46112</v>
      </c>
      <c r="W126" s="8" t="s">
        <v>106</v>
      </c>
      <c r="X126" s="8" t="s">
        <v>876</v>
      </c>
      <c r="Y126" s="8" t="s">
        <v>877</v>
      </c>
      <c r="Z126" s="8" t="s">
        <v>877</v>
      </c>
      <c r="AA126" s="8" t="s">
        <v>877</v>
      </c>
      <c r="AB126" s="9">
        <v>124</v>
      </c>
      <c r="AC126" s="9">
        <v>1001</v>
      </c>
      <c r="AD126" s="9">
        <v>124</v>
      </c>
      <c r="AE126" s="8" t="s">
        <v>871</v>
      </c>
      <c r="AF126" s="13">
        <v>46112</v>
      </c>
      <c r="AG126" s="8" t="s">
        <v>881</v>
      </c>
    </row>
    <row r="127" spans="1:33" s="8" customFormat="1" x14ac:dyDescent="0.25">
      <c r="A127" s="8">
        <v>2026</v>
      </c>
      <c r="B127" s="13">
        <v>46082</v>
      </c>
      <c r="C127" s="13">
        <v>46112</v>
      </c>
      <c r="D127" s="8" t="s">
        <v>82</v>
      </c>
      <c r="E127" s="8" t="s">
        <v>870</v>
      </c>
      <c r="F127" s="8" t="s">
        <v>85</v>
      </c>
      <c r="H127" s="8" t="s">
        <v>93</v>
      </c>
      <c r="I127" s="4" t="s">
        <v>888</v>
      </c>
      <c r="J127" s="8" t="s">
        <v>98</v>
      </c>
      <c r="L127" s="8">
        <v>2026</v>
      </c>
      <c r="N127" s="8" t="s">
        <v>874</v>
      </c>
      <c r="O127" s="8" t="s">
        <v>874</v>
      </c>
      <c r="P127" s="14">
        <v>11000</v>
      </c>
      <c r="Q127" s="8" t="s">
        <v>875</v>
      </c>
      <c r="R127" s="8" t="s">
        <v>875</v>
      </c>
      <c r="S127" s="8" t="s">
        <v>102</v>
      </c>
      <c r="T127" s="8" t="s">
        <v>876</v>
      </c>
      <c r="U127" s="13">
        <v>46023</v>
      </c>
      <c r="V127" s="13">
        <v>46112</v>
      </c>
      <c r="W127" s="8" t="s">
        <v>106</v>
      </c>
      <c r="X127" s="8" t="s">
        <v>876</v>
      </c>
      <c r="Y127" s="8" t="s">
        <v>877</v>
      </c>
      <c r="Z127" s="8" t="s">
        <v>877</v>
      </c>
      <c r="AA127" s="8" t="s">
        <v>877</v>
      </c>
      <c r="AB127" s="9">
        <v>125</v>
      </c>
      <c r="AC127" s="9">
        <v>1001</v>
      </c>
      <c r="AD127" s="9">
        <v>125</v>
      </c>
      <c r="AE127" s="8" t="s">
        <v>871</v>
      </c>
      <c r="AF127" s="13">
        <v>46112</v>
      </c>
      <c r="AG127" s="8" t="s">
        <v>881</v>
      </c>
    </row>
    <row r="128" spans="1:33" s="8" customFormat="1" x14ac:dyDescent="0.25">
      <c r="A128" s="8">
        <v>2026</v>
      </c>
      <c r="B128" s="13">
        <v>46082</v>
      </c>
      <c r="C128" s="13">
        <v>46112</v>
      </c>
      <c r="D128" s="8" t="s">
        <v>82</v>
      </c>
      <c r="E128" s="8" t="s">
        <v>870</v>
      </c>
      <c r="F128" s="8" t="s">
        <v>85</v>
      </c>
      <c r="H128" s="8" t="s">
        <v>93</v>
      </c>
      <c r="I128" s="4" t="s">
        <v>888</v>
      </c>
      <c r="J128" s="8" t="s">
        <v>98</v>
      </c>
      <c r="L128" s="8">
        <v>2026</v>
      </c>
      <c r="N128" s="8" t="s">
        <v>874</v>
      </c>
      <c r="O128" s="8" t="s">
        <v>874</v>
      </c>
      <c r="P128" s="14">
        <v>38280</v>
      </c>
      <c r="Q128" s="8" t="s">
        <v>875</v>
      </c>
      <c r="R128" s="8" t="s">
        <v>875</v>
      </c>
      <c r="S128" s="8" t="s">
        <v>102</v>
      </c>
      <c r="T128" s="8" t="s">
        <v>876</v>
      </c>
      <c r="U128" s="13">
        <v>46023</v>
      </c>
      <c r="V128" s="13">
        <v>46112</v>
      </c>
      <c r="W128" s="8" t="s">
        <v>106</v>
      </c>
      <c r="X128" s="8" t="s">
        <v>876</v>
      </c>
      <c r="Y128" s="8" t="s">
        <v>877</v>
      </c>
      <c r="Z128" s="8" t="s">
        <v>877</v>
      </c>
      <c r="AA128" s="8" t="s">
        <v>877</v>
      </c>
      <c r="AB128" s="9">
        <v>126</v>
      </c>
      <c r="AC128" s="9">
        <v>1001</v>
      </c>
      <c r="AD128" s="9">
        <v>126</v>
      </c>
      <c r="AE128" s="8" t="s">
        <v>871</v>
      </c>
      <c r="AF128" s="13">
        <v>46112</v>
      </c>
      <c r="AG128" s="8" t="s">
        <v>881</v>
      </c>
    </row>
    <row r="129" spans="1:33" s="8" customFormat="1" x14ac:dyDescent="0.25">
      <c r="A129" s="8">
        <v>2026</v>
      </c>
      <c r="B129" s="13">
        <v>46082</v>
      </c>
      <c r="C129" s="13">
        <v>46112</v>
      </c>
      <c r="D129" s="8" t="s">
        <v>82</v>
      </c>
      <c r="E129" s="8" t="s">
        <v>870</v>
      </c>
      <c r="F129" s="8" t="s">
        <v>85</v>
      </c>
      <c r="H129" s="8" t="s">
        <v>89</v>
      </c>
      <c r="I129" s="4" t="s">
        <v>887</v>
      </c>
      <c r="J129" s="8" t="s">
        <v>98</v>
      </c>
      <c r="L129" s="8">
        <v>2026</v>
      </c>
      <c r="N129" s="8" t="s">
        <v>874</v>
      </c>
      <c r="O129" s="8" t="s">
        <v>874</v>
      </c>
      <c r="P129" s="14">
        <v>11000</v>
      </c>
      <c r="Q129" s="8" t="s">
        <v>875</v>
      </c>
      <c r="R129" s="8" t="s">
        <v>875</v>
      </c>
      <c r="S129" s="8" t="s">
        <v>102</v>
      </c>
      <c r="T129" s="8" t="s">
        <v>876</v>
      </c>
      <c r="U129" s="13">
        <v>46023</v>
      </c>
      <c r="V129" s="13">
        <v>46112</v>
      </c>
      <c r="W129" s="8" t="s">
        <v>106</v>
      </c>
      <c r="X129" s="8" t="s">
        <v>876</v>
      </c>
      <c r="Y129" s="8" t="s">
        <v>877</v>
      </c>
      <c r="Z129" s="8" t="s">
        <v>877</v>
      </c>
      <c r="AA129" s="8" t="s">
        <v>877</v>
      </c>
      <c r="AB129" s="9">
        <v>127</v>
      </c>
      <c r="AC129" s="9">
        <v>1001</v>
      </c>
      <c r="AD129" s="9">
        <v>127</v>
      </c>
      <c r="AE129" s="8" t="s">
        <v>871</v>
      </c>
      <c r="AF129" s="13">
        <v>46112</v>
      </c>
      <c r="AG129" s="8" t="s">
        <v>872</v>
      </c>
    </row>
    <row r="130" spans="1:33" s="8" customFormat="1" x14ac:dyDescent="0.25">
      <c r="A130" s="8">
        <v>2026</v>
      </c>
      <c r="B130" s="13">
        <v>46082</v>
      </c>
      <c r="C130" s="13">
        <v>46112</v>
      </c>
      <c r="D130" s="8" t="s">
        <v>82</v>
      </c>
      <c r="E130" s="8" t="s">
        <v>870</v>
      </c>
      <c r="F130" s="8" t="s">
        <v>85</v>
      </c>
      <c r="H130" s="8" t="s">
        <v>89</v>
      </c>
      <c r="I130" s="4" t="s">
        <v>887</v>
      </c>
      <c r="J130" s="8" t="s">
        <v>98</v>
      </c>
      <c r="L130" s="8">
        <v>2026</v>
      </c>
      <c r="N130" s="8" t="s">
        <v>874</v>
      </c>
      <c r="O130" s="8" t="s">
        <v>874</v>
      </c>
      <c r="P130" s="14">
        <v>11000</v>
      </c>
      <c r="Q130" s="8" t="s">
        <v>875</v>
      </c>
      <c r="R130" s="8" t="s">
        <v>875</v>
      </c>
      <c r="S130" s="8" t="s">
        <v>102</v>
      </c>
      <c r="T130" s="8" t="s">
        <v>876</v>
      </c>
      <c r="U130" s="13">
        <v>46023</v>
      </c>
      <c r="V130" s="13">
        <v>46112</v>
      </c>
      <c r="W130" s="8" t="s">
        <v>106</v>
      </c>
      <c r="X130" s="8" t="s">
        <v>876</v>
      </c>
      <c r="Y130" s="8" t="s">
        <v>877</v>
      </c>
      <c r="Z130" s="8" t="s">
        <v>877</v>
      </c>
      <c r="AA130" s="8" t="s">
        <v>877</v>
      </c>
      <c r="AB130" s="9">
        <v>128</v>
      </c>
      <c r="AC130" s="9">
        <v>1001</v>
      </c>
      <c r="AD130" s="9">
        <v>128</v>
      </c>
      <c r="AE130" s="8" t="s">
        <v>871</v>
      </c>
      <c r="AF130" s="13">
        <v>46112</v>
      </c>
      <c r="AG130" s="8" t="s">
        <v>872</v>
      </c>
    </row>
    <row r="131" spans="1:33" s="8" customFormat="1" x14ac:dyDescent="0.25">
      <c r="A131" s="8">
        <v>2026</v>
      </c>
      <c r="B131" s="13">
        <v>46082</v>
      </c>
      <c r="C131" s="13">
        <v>46112</v>
      </c>
      <c r="D131" s="8" t="s">
        <v>82</v>
      </c>
      <c r="E131" s="8" t="s">
        <v>870</v>
      </c>
      <c r="F131" s="8" t="s">
        <v>85</v>
      </c>
      <c r="H131" s="8" t="s">
        <v>93</v>
      </c>
      <c r="I131" s="4" t="s">
        <v>888</v>
      </c>
      <c r="J131" s="8" t="s">
        <v>98</v>
      </c>
      <c r="L131" s="8">
        <v>2026</v>
      </c>
      <c r="N131" s="8" t="s">
        <v>874</v>
      </c>
      <c r="O131" s="8" t="s">
        <v>874</v>
      </c>
      <c r="P131" s="14">
        <v>11000</v>
      </c>
      <c r="Q131" s="8" t="s">
        <v>875</v>
      </c>
      <c r="R131" s="8" t="s">
        <v>875</v>
      </c>
      <c r="S131" s="8" t="s">
        <v>102</v>
      </c>
      <c r="T131" s="8" t="s">
        <v>876</v>
      </c>
      <c r="U131" s="13">
        <v>46023</v>
      </c>
      <c r="V131" s="13">
        <v>46112</v>
      </c>
      <c r="W131" s="8" t="s">
        <v>106</v>
      </c>
      <c r="X131" s="8" t="s">
        <v>876</v>
      </c>
      <c r="Y131" s="8" t="s">
        <v>877</v>
      </c>
      <c r="Z131" s="8" t="s">
        <v>877</v>
      </c>
      <c r="AA131" s="8" t="s">
        <v>877</v>
      </c>
      <c r="AB131" s="9">
        <v>129</v>
      </c>
      <c r="AC131" s="9">
        <v>1001</v>
      </c>
      <c r="AD131" s="9">
        <v>129</v>
      </c>
      <c r="AE131" s="8" t="s">
        <v>871</v>
      </c>
      <c r="AF131" s="13">
        <v>46112</v>
      </c>
      <c r="AG131" s="8" t="s">
        <v>872</v>
      </c>
    </row>
    <row r="132" spans="1:33" s="8" customFormat="1" x14ac:dyDescent="0.25">
      <c r="A132" s="8">
        <v>2026</v>
      </c>
      <c r="B132" s="13">
        <v>46082</v>
      </c>
      <c r="C132" s="13">
        <v>46112</v>
      </c>
      <c r="D132" s="8" t="s">
        <v>82</v>
      </c>
      <c r="E132" s="8" t="s">
        <v>870</v>
      </c>
      <c r="F132" s="8" t="s">
        <v>85</v>
      </c>
      <c r="H132" s="8" t="s">
        <v>93</v>
      </c>
      <c r="I132" s="4" t="s">
        <v>888</v>
      </c>
      <c r="J132" s="8" t="s">
        <v>98</v>
      </c>
      <c r="L132" s="8">
        <v>2026</v>
      </c>
      <c r="N132" s="8" t="s">
        <v>874</v>
      </c>
      <c r="O132" s="8" t="s">
        <v>874</v>
      </c>
      <c r="P132" s="14">
        <v>7700</v>
      </c>
      <c r="Q132" s="8" t="s">
        <v>875</v>
      </c>
      <c r="R132" s="8" t="s">
        <v>875</v>
      </c>
      <c r="S132" s="8" t="s">
        <v>102</v>
      </c>
      <c r="T132" s="8" t="s">
        <v>876</v>
      </c>
      <c r="U132" s="13">
        <v>46023</v>
      </c>
      <c r="V132" s="13">
        <v>46112</v>
      </c>
      <c r="W132" s="8" t="s">
        <v>106</v>
      </c>
      <c r="X132" s="8" t="s">
        <v>876</v>
      </c>
      <c r="Y132" s="8" t="s">
        <v>877</v>
      </c>
      <c r="Z132" s="8" t="s">
        <v>877</v>
      </c>
      <c r="AA132" s="8" t="s">
        <v>877</v>
      </c>
      <c r="AB132" s="9">
        <v>130</v>
      </c>
      <c r="AC132" s="9">
        <v>1001</v>
      </c>
      <c r="AD132" s="9">
        <v>130</v>
      </c>
      <c r="AE132" s="8" t="s">
        <v>871</v>
      </c>
      <c r="AF132" s="13">
        <v>46112</v>
      </c>
      <c r="AG132" s="8" t="s">
        <v>881</v>
      </c>
    </row>
    <row r="133" spans="1:33" s="8" customFormat="1" x14ac:dyDescent="0.25">
      <c r="A133" s="8">
        <v>2026</v>
      </c>
      <c r="B133" s="13">
        <v>46082</v>
      </c>
      <c r="C133" s="13">
        <v>46112</v>
      </c>
      <c r="D133" s="8" t="s">
        <v>82</v>
      </c>
      <c r="E133" s="8" t="s">
        <v>870</v>
      </c>
      <c r="F133" s="8" t="s">
        <v>85</v>
      </c>
      <c r="H133" s="8" t="s">
        <v>93</v>
      </c>
      <c r="I133" s="4" t="s">
        <v>888</v>
      </c>
      <c r="J133" s="8" t="s">
        <v>98</v>
      </c>
      <c r="L133" s="8">
        <v>2026</v>
      </c>
      <c r="N133" s="8" t="s">
        <v>874</v>
      </c>
      <c r="O133" s="8" t="s">
        <v>874</v>
      </c>
      <c r="P133" s="14">
        <v>7656</v>
      </c>
      <c r="Q133" s="8" t="s">
        <v>875</v>
      </c>
      <c r="R133" s="8" t="s">
        <v>875</v>
      </c>
      <c r="S133" s="8" t="s">
        <v>102</v>
      </c>
      <c r="T133" s="8" t="s">
        <v>876</v>
      </c>
      <c r="U133" s="13">
        <v>46023</v>
      </c>
      <c r="V133" s="13">
        <v>46112</v>
      </c>
      <c r="W133" s="8" t="s">
        <v>106</v>
      </c>
      <c r="X133" s="8" t="s">
        <v>876</v>
      </c>
      <c r="Y133" s="8" t="s">
        <v>877</v>
      </c>
      <c r="Z133" s="8" t="s">
        <v>877</v>
      </c>
      <c r="AA133" s="8" t="s">
        <v>877</v>
      </c>
      <c r="AB133" s="9">
        <v>131</v>
      </c>
      <c r="AC133" s="9">
        <v>1001</v>
      </c>
      <c r="AD133" s="9">
        <v>131</v>
      </c>
      <c r="AE133" s="8" t="s">
        <v>871</v>
      </c>
      <c r="AF133" s="13">
        <v>46112</v>
      </c>
      <c r="AG133" s="8" t="s">
        <v>881</v>
      </c>
    </row>
    <row r="134" spans="1:33" s="8" customFormat="1" x14ac:dyDescent="0.25">
      <c r="A134" s="8">
        <v>2026</v>
      </c>
      <c r="B134" s="13">
        <v>46082</v>
      </c>
      <c r="C134" s="13">
        <v>46112</v>
      </c>
      <c r="D134" s="8" t="s">
        <v>82</v>
      </c>
      <c r="E134" s="8" t="s">
        <v>870</v>
      </c>
      <c r="F134" s="8" t="s">
        <v>85</v>
      </c>
      <c r="H134" s="8" t="s">
        <v>93</v>
      </c>
      <c r="I134" s="4" t="s">
        <v>888</v>
      </c>
      <c r="J134" s="8" t="s">
        <v>98</v>
      </c>
      <c r="L134" s="8">
        <v>2026</v>
      </c>
      <c r="N134" s="8" t="s">
        <v>874</v>
      </c>
      <c r="O134" s="8" t="s">
        <v>874</v>
      </c>
      <c r="P134" s="14">
        <v>5500</v>
      </c>
      <c r="Q134" s="8" t="s">
        <v>875</v>
      </c>
      <c r="R134" s="8" t="s">
        <v>875</v>
      </c>
      <c r="S134" s="8" t="s">
        <v>102</v>
      </c>
      <c r="T134" s="8" t="s">
        <v>876</v>
      </c>
      <c r="U134" s="13">
        <v>46023</v>
      </c>
      <c r="V134" s="13">
        <v>46112</v>
      </c>
      <c r="W134" s="8" t="s">
        <v>106</v>
      </c>
      <c r="X134" s="8" t="s">
        <v>876</v>
      </c>
      <c r="Y134" s="8" t="s">
        <v>877</v>
      </c>
      <c r="Z134" s="8" t="s">
        <v>877</v>
      </c>
      <c r="AA134" s="8" t="s">
        <v>877</v>
      </c>
      <c r="AB134" s="9">
        <v>132</v>
      </c>
      <c r="AC134" s="9">
        <v>1001</v>
      </c>
      <c r="AD134" s="9">
        <v>132</v>
      </c>
      <c r="AE134" s="8" t="s">
        <v>871</v>
      </c>
      <c r="AF134" s="13">
        <v>46112</v>
      </c>
      <c r="AG134" s="8" t="s">
        <v>881</v>
      </c>
    </row>
    <row r="135" spans="1:33" s="8" customFormat="1" x14ac:dyDescent="0.25">
      <c r="A135" s="8">
        <v>2026</v>
      </c>
      <c r="B135" s="13">
        <v>46082</v>
      </c>
      <c r="C135" s="13">
        <v>46112</v>
      </c>
      <c r="D135" s="8" t="s">
        <v>82</v>
      </c>
      <c r="E135" s="8" t="s">
        <v>870</v>
      </c>
      <c r="F135" s="8" t="s">
        <v>85</v>
      </c>
      <c r="H135" s="8" t="s">
        <v>89</v>
      </c>
      <c r="I135" s="4" t="s">
        <v>887</v>
      </c>
      <c r="J135" s="8" t="s">
        <v>98</v>
      </c>
      <c r="L135" s="8">
        <v>2026</v>
      </c>
      <c r="N135" s="8" t="s">
        <v>874</v>
      </c>
      <c r="O135" s="8" t="s">
        <v>874</v>
      </c>
      <c r="P135" s="14">
        <v>6380</v>
      </c>
      <c r="Q135" s="8" t="s">
        <v>875</v>
      </c>
      <c r="R135" s="8" t="s">
        <v>875</v>
      </c>
      <c r="S135" s="8" t="s">
        <v>102</v>
      </c>
      <c r="T135" s="8" t="s">
        <v>876</v>
      </c>
      <c r="U135" s="13">
        <v>46023</v>
      </c>
      <c r="V135" s="13">
        <v>46112</v>
      </c>
      <c r="W135" s="8" t="s">
        <v>106</v>
      </c>
      <c r="X135" s="8" t="s">
        <v>876</v>
      </c>
      <c r="Y135" s="8" t="s">
        <v>877</v>
      </c>
      <c r="Z135" s="8" t="s">
        <v>877</v>
      </c>
      <c r="AA135" s="8" t="s">
        <v>877</v>
      </c>
      <c r="AB135" s="9">
        <v>133</v>
      </c>
      <c r="AC135" s="9">
        <v>1001</v>
      </c>
      <c r="AD135" s="9">
        <v>133</v>
      </c>
      <c r="AE135" s="8" t="s">
        <v>871</v>
      </c>
      <c r="AF135" s="13">
        <v>46112</v>
      </c>
      <c r="AG135" s="8" t="s">
        <v>872</v>
      </c>
    </row>
    <row r="136" spans="1:33" s="8" customFormat="1" x14ac:dyDescent="0.25">
      <c r="A136" s="8">
        <v>2026</v>
      </c>
      <c r="B136" s="13">
        <v>46082</v>
      </c>
      <c r="C136" s="13">
        <v>46112</v>
      </c>
      <c r="D136" s="8" t="s">
        <v>82</v>
      </c>
      <c r="E136" s="8" t="s">
        <v>870</v>
      </c>
      <c r="F136" s="8" t="s">
        <v>85</v>
      </c>
      <c r="H136" s="8" t="s">
        <v>93</v>
      </c>
      <c r="I136" s="4" t="s">
        <v>888</v>
      </c>
      <c r="J136" s="8" t="s">
        <v>98</v>
      </c>
      <c r="L136" s="8">
        <v>2026</v>
      </c>
      <c r="N136" s="8" t="s">
        <v>874</v>
      </c>
      <c r="O136" s="8" t="s">
        <v>874</v>
      </c>
      <c r="P136" s="14">
        <v>13200</v>
      </c>
      <c r="Q136" s="8" t="s">
        <v>875</v>
      </c>
      <c r="R136" s="8" t="s">
        <v>875</v>
      </c>
      <c r="S136" s="8" t="s">
        <v>102</v>
      </c>
      <c r="T136" s="8" t="s">
        <v>876</v>
      </c>
      <c r="U136" s="13">
        <v>46023</v>
      </c>
      <c r="V136" s="13">
        <v>46112</v>
      </c>
      <c r="W136" s="8" t="s">
        <v>106</v>
      </c>
      <c r="X136" s="8" t="s">
        <v>876</v>
      </c>
      <c r="Y136" s="8" t="s">
        <v>877</v>
      </c>
      <c r="Z136" s="8" t="s">
        <v>877</v>
      </c>
      <c r="AA136" s="8" t="s">
        <v>877</v>
      </c>
      <c r="AB136" s="9">
        <v>134</v>
      </c>
      <c r="AC136" s="9">
        <v>1001</v>
      </c>
      <c r="AD136" s="9">
        <v>134</v>
      </c>
      <c r="AE136" s="8" t="s">
        <v>871</v>
      </c>
      <c r="AF136" s="13">
        <v>46112</v>
      </c>
      <c r="AG136" s="8" t="s">
        <v>881</v>
      </c>
    </row>
    <row r="137" spans="1:33" s="8" customFormat="1" x14ac:dyDescent="0.25">
      <c r="A137" s="8">
        <v>2026</v>
      </c>
      <c r="B137" s="13">
        <v>46082</v>
      </c>
      <c r="C137" s="13">
        <v>46112</v>
      </c>
      <c r="D137" s="8" t="s">
        <v>82</v>
      </c>
      <c r="E137" s="8" t="s">
        <v>870</v>
      </c>
      <c r="F137" s="8" t="s">
        <v>85</v>
      </c>
      <c r="H137" s="8" t="s">
        <v>93</v>
      </c>
      <c r="I137" s="4" t="s">
        <v>888</v>
      </c>
      <c r="J137" s="8" t="s">
        <v>98</v>
      </c>
      <c r="L137" s="8">
        <v>2026</v>
      </c>
      <c r="N137" s="8" t="s">
        <v>874</v>
      </c>
      <c r="O137" s="8" t="s">
        <v>874</v>
      </c>
      <c r="P137" s="14">
        <v>38500</v>
      </c>
      <c r="Q137" s="8" t="s">
        <v>875</v>
      </c>
      <c r="R137" s="8" t="s">
        <v>875</v>
      </c>
      <c r="S137" s="8" t="s">
        <v>102</v>
      </c>
      <c r="T137" s="8" t="s">
        <v>876</v>
      </c>
      <c r="U137" s="13">
        <v>46023</v>
      </c>
      <c r="V137" s="13">
        <v>46112</v>
      </c>
      <c r="W137" s="8" t="s">
        <v>106</v>
      </c>
      <c r="X137" s="8" t="s">
        <v>876</v>
      </c>
      <c r="Y137" s="8" t="s">
        <v>877</v>
      </c>
      <c r="Z137" s="8" t="s">
        <v>877</v>
      </c>
      <c r="AA137" s="8" t="s">
        <v>877</v>
      </c>
      <c r="AB137" s="9">
        <v>135</v>
      </c>
      <c r="AC137" s="9">
        <v>1001</v>
      </c>
      <c r="AD137" s="9">
        <v>135</v>
      </c>
      <c r="AE137" s="8" t="s">
        <v>871</v>
      </c>
      <c r="AF137" s="13">
        <v>46112</v>
      </c>
      <c r="AG137" s="8" t="s">
        <v>881</v>
      </c>
    </row>
    <row r="138" spans="1:33" s="8" customFormat="1" x14ac:dyDescent="0.25">
      <c r="A138" s="8">
        <v>2026</v>
      </c>
      <c r="B138" s="13">
        <v>46082</v>
      </c>
      <c r="C138" s="13">
        <v>46112</v>
      </c>
      <c r="D138" s="8" t="s">
        <v>82</v>
      </c>
      <c r="E138" s="8" t="s">
        <v>870</v>
      </c>
      <c r="F138" s="8" t="s">
        <v>85</v>
      </c>
      <c r="H138" s="8" t="s">
        <v>90</v>
      </c>
      <c r="I138" s="4" t="s">
        <v>886</v>
      </c>
      <c r="J138" s="8" t="s">
        <v>98</v>
      </c>
      <c r="L138" s="8">
        <v>2026</v>
      </c>
      <c r="N138" s="8" t="s">
        <v>874</v>
      </c>
      <c r="O138" s="8" t="s">
        <v>874</v>
      </c>
      <c r="P138" s="14">
        <v>11000</v>
      </c>
      <c r="Q138" s="8" t="s">
        <v>875</v>
      </c>
      <c r="R138" s="8" t="s">
        <v>875</v>
      </c>
      <c r="S138" s="8" t="s">
        <v>102</v>
      </c>
      <c r="T138" s="8" t="s">
        <v>876</v>
      </c>
      <c r="U138" s="13">
        <v>46023</v>
      </c>
      <c r="V138" s="13">
        <v>46112</v>
      </c>
      <c r="W138" s="8" t="s">
        <v>106</v>
      </c>
      <c r="X138" s="8" t="s">
        <v>876</v>
      </c>
      <c r="Y138" s="8" t="s">
        <v>877</v>
      </c>
      <c r="Z138" s="8" t="s">
        <v>877</v>
      </c>
      <c r="AA138" s="8" t="s">
        <v>877</v>
      </c>
      <c r="AB138" s="9">
        <v>136</v>
      </c>
      <c r="AC138" s="9">
        <v>1001</v>
      </c>
      <c r="AD138" s="9">
        <v>136</v>
      </c>
      <c r="AE138" s="8" t="s">
        <v>871</v>
      </c>
      <c r="AF138" s="13">
        <v>46112</v>
      </c>
      <c r="AG138" s="8" t="s">
        <v>872</v>
      </c>
    </row>
    <row r="139" spans="1:33" s="8" customFormat="1" x14ac:dyDescent="0.25">
      <c r="A139" s="8">
        <v>2026</v>
      </c>
      <c r="B139" s="13">
        <v>46082</v>
      </c>
      <c r="C139" s="13">
        <v>46112</v>
      </c>
      <c r="D139" s="8" t="s">
        <v>82</v>
      </c>
      <c r="E139" s="8" t="s">
        <v>870</v>
      </c>
      <c r="F139" s="8" t="s">
        <v>85</v>
      </c>
      <c r="H139" s="8" t="s">
        <v>89</v>
      </c>
      <c r="I139" s="4" t="s">
        <v>887</v>
      </c>
      <c r="J139" s="8" t="s">
        <v>98</v>
      </c>
      <c r="L139" s="8">
        <v>2026</v>
      </c>
      <c r="N139" s="8" t="s">
        <v>874</v>
      </c>
      <c r="O139" s="8" t="s">
        <v>874</v>
      </c>
      <c r="P139" s="14">
        <v>22000</v>
      </c>
      <c r="Q139" s="8" t="s">
        <v>875</v>
      </c>
      <c r="R139" s="8" t="s">
        <v>875</v>
      </c>
      <c r="S139" s="8" t="s">
        <v>102</v>
      </c>
      <c r="T139" s="8" t="s">
        <v>876</v>
      </c>
      <c r="U139" s="13">
        <v>46023</v>
      </c>
      <c r="V139" s="13">
        <v>46112</v>
      </c>
      <c r="W139" s="8" t="s">
        <v>106</v>
      </c>
      <c r="X139" s="8" t="s">
        <v>876</v>
      </c>
      <c r="Y139" s="8" t="s">
        <v>877</v>
      </c>
      <c r="Z139" s="8" t="s">
        <v>877</v>
      </c>
      <c r="AA139" s="8" t="s">
        <v>877</v>
      </c>
      <c r="AB139" s="9">
        <v>137</v>
      </c>
      <c r="AC139" s="9">
        <v>1001</v>
      </c>
      <c r="AD139" s="9">
        <v>137</v>
      </c>
      <c r="AE139" s="8" t="s">
        <v>871</v>
      </c>
      <c r="AF139" s="13">
        <v>46112</v>
      </c>
      <c r="AG139" s="8" t="s">
        <v>872</v>
      </c>
    </row>
    <row r="140" spans="1:33" s="8" customFormat="1" x14ac:dyDescent="0.25">
      <c r="A140" s="8">
        <v>2026</v>
      </c>
      <c r="B140" s="13">
        <v>46082</v>
      </c>
      <c r="C140" s="13">
        <v>46112</v>
      </c>
      <c r="D140" s="8" t="s">
        <v>82</v>
      </c>
      <c r="E140" s="8" t="s">
        <v>870</v>
      </c>
      <c r="F140" s="8" t="s">
        <v>85</v>
      </c>
      <c r="H140" s="8" t="s">
        <v>93</v>
      </c>
      <c r="I140" s="4" t="s">
        <v>888</v>
      </c>
      <c r="J140" s="8" t="s">
        <v>98</v>
      </c>
      <c r="L140" s="8">
        <v>2026</v>
      </c>
      <c r="N140" s="8" t="s">
        <v>874</v>
      </c>
      <c r="O140" s="8" t="s">
        <v>874</v>
      </c>
      <c r="P140" s="14">
        <v>13200</v>
      </c>
      <c r="Q140" s="8" t="s">
        <v>875</v>
      </c>
      <c r="R140" s="8" t="s">
        <v>875</v>
      </c>
      <c r="S140" s="8" t="s">
        <v>102</v>
      </c>
      <c r="T140" s="8" t="s">
        <v>876</v>
      </c>
      <c r="U140" s="13">
        <v>46023</v>
      </c>
      <c r="V140" s="13">
        <v>46112</v>
      </c>
      <c r="W140" s="8" t="s">
        <v>106</v>
      </c>
      <c r="X140" s="8" t="s">
        <v>876</v>
      </c>
      <c r="Y140" s="8" t="s">
        <v>877</v>
      </c>
      <c r="Z140" s="8" t="s">
        <v>877</v>
      </c>
      <c r="AA140" s="8" t="s">
        <v>877</v>
      </c>
      <c r="AB140" s="9">
        <v>138</v>
      </c>
      <c r="AC140" s="9">
        <v>1001</v>
      </c>
      <c r="AD140" s="9">
        <v>138</v>
      </c>
      <c r="AE140" s="8" t="s">
        <v>871</v>
      </c>
      <c r="AF140" s="13">
        <v>46112</v>
      </c>
      <c r="AG140" s="8" t="s">
        <v>881</v>
      </c>
    </row>
    <row r="141" spans="1:33" s="8" customFormat="1" x14ac:dyDescent="0.25">
      <c r="A141" s="8">
        <v>2026</v>
      </c>
      <c r="B141" s="13">
        <v>46082</v>
      </c>
      <c r="C141" s="13">
        <v>46112</v>
      </c>
      <c r="D141" s="8" t="s">
        <v>82</v>
      </c>
      <c r="E141" s="8" t="s">
        <v>870</v>
      </c>
      <c r="F141" s="8" t="s">
        <v>85</v>
      </c>
      <c r="H141" s="8" t="s">
        <v>93</v>
      </c>
      <c r="I141" s="4" t="s">
        <v>888</v>
      </c>
      <c r="J141" s="8" t="s">
        <v>98</v>
      </c>
      <c r="L141" s="8">
        <v>2026</v>
      </c>
      <c r="N141" s="8" t="s">
        <v>874</v>
      </c>
      <c r="O141" s="8" t="s">
        <v>874</v>
      </c>
      <c r="P141" s="14">
        <v>22000</v>
      </c>
      <c r="Q141" s="8" t="s">
        <v>875</v>
      </c>
      <c r="R141" s="8" t="s">
        <v>875</v>
      </c>
      <c r="S141" s="8" t="s">
        <v>102</v>
      </c>
      <c r="T141" s="8" t="s">
        <v>876</v>
      </c>
      <c r="U141" s="13">
        <v>46023</v>
      </c>
      <c r="V141" s="13">
        <v>46112</v>
      </c>
      <c r="W141" s="8" t="s">
        <v>106</v>
      </c>
      <c r="X141" s="8" t="s">
        <v>876</v>
      </c>
      <c r="Y141" s="8" t="s">
        <v>877</v>
      </c>
      <c r="Z141" s="8" t="s">
        <v>877</v>
      </c>
      <c r="AA141" s="8" t="s">
        <v>877</v>
      </c>
      <c r="AB141" s="9">
        <v>139</v>
      </c>
      <c r="AC141" s="9">
        <v>1001</v>
      </c>
      <c r="AD141" s="9">
        <v>139</v>
      </c>
      <c r="AE141" s="8" t="s">
        <v>871</v>
      </c>
      <c r="AF141" s="13">
        <v>46112</v>
      </c>
      <c r="AG141" s="8" t="s">
        <v>881</v>
      </c>
    </row>
    <row r="142" spans="1:33" s="8" customFormat="1" x14ac:dyDescent="0.25">
      <c r="A142" s="8">
        <v>2026</v>
      </c>
      <c r="B142" s="13">
        <v>46082</v>
      </c>
      <c r="C142" s="13">
        <v>46112</v>
      </c>
      <c r="D142" s="8" t="s">
        <v>82</v>
      </c>
      <c r="E142" s="8" t="s">
        <v>870</v>
      </c>
      <c r="F142" s="8" t="s">
        <v>85</v>
      </c>
      <c r="H142" s="8" t="s">
        <v>93</v>
      </c>
      <c r="I142" s="4" t="s">
        <v>888</v>
      </c>
      <c r="J142" s="8" t="s">
        <v>98</v>
      </c>
      <c r="L142" s="8">
        <v>2026</v>
      </c>
      <c r="N142" s="8" t="s">
        <v>874</v>
      </c>
      <c r="O142" s="8" t="s">
        <v>874</v>
      </c>
      <c r="P142" s="14">
        <v>8800</v>
      </c>
      <c r="Q142" s="8" t="s">
        <v>875</v>
      </c>
      <c r="R142" s="8" t="s">
        <v>875</v>
      </c>
      <c r="S142" s="8" t="s">
        <v>102</v>
      </c>
      <c r="T142" s="8" t="s">
        <v>876</v>
      </c>
      <c r="U142" s="13">
        <v>46023</v>
      </c>
      <c r="V142" s="13">
        <v>46112</v>
      </c>
      <c r="W142" s="8" t="s">
        <v>106</v>
      </c>
      <c r="X142" s="8" t="s">
        <v>876</v>
      </c>
      <c r="Y142" s="8" t="s">
        <v>877</v>
      </c>
      <c r="Z142" s="8" t="s">
        <v>877</v>
      </c>
      <c r="AA142" s="8" t="s">
        <v>877</v>
      </c>
      <c r="AB142" s="9">
        <v>141</v>
      </c>
      <c r="AC142" s="9">
        <v>1001</v>
      </c>
      <c r="AD142" s="9">
        <v>141</v>
      </c>
      <c r="AE142" s="8" t="s">
        <v>871</v>
      </c>
      <c r="AF142" s="13">
        <v>46112</v>
      </c>
      <c r="AG142" s="8" t="s">
        <v>881</v>
      </c>
    </row>
    <row r="143" spans="1:33" s="8" customFormat="1" x14ac:dyDescent="0.25">
      <c r="A143" s="8">
        <v>2026</v>
      </c>
      <c r="B143" s="13">
        <v>46082</v>
      </c>
      <c r="C143" s="13">
        <v>46112</v>
      </c>
      <c r="D143" s="8" t="s">
        <v>82</v>
      </c>
      <c r="E143" s="8" t="s">
        <v>870</v>
      </c>
      <c r="F143" s="8" t="s">
        <v>85</v>
      </c>
      <c r="H143" s="8" t="s">
        <v>93</v>
      </c>
      <c r="I143" s="4" t="s">
        <v>888</v>
      </c>
      <c r="J143" s="8" t="s">
        <v>98</v>
      </c>
      <c r="L143" s="8">
        <v>2026</v>
      </c>
      <c r="N143" s="8" t="s">
        <v>874</v>
      </c>
      <c r="O143" s="8" t="s">
        <v>874</v>
      </c>
      <c r="P143" s="14">
        <v>8800</v>
      </c>
      <c r="Q143" s="8" t="s">
        <v>875</v>
      </c>
      <c r="R143" s="8" t="s">
        <v>875</v>
      </c>
      <c r="S143" s="8" t="s">
        <v>102</v>
      </c>
      <c r="T143" s="8" t="s">
        <v>876</v>
      </c>
      <c r="U143" s="13">
        <v>46023</v>
      </c>
      <c r="V143" s="13">
        <v>46112</v>
      </c>
      <c r="W143" s="8" t="s">
        <v>106</v>
      </c>
      <c r="X143" s="8" t="s">
        <v>876</v>
      </c>
      <c r="Y143" s="8" t="s">
        <v>877</v>
      </c>
      <c r="Z143" s="8" t="s">
        <v>877</v>
      </c>
      <c r="AA143" s="8" t="s">
        <v>877</v>
      </c>
      <c r="AB143" s="9">
        <v>142</v>
      </c>
      <c r="AC143" s="9">
        <v>1001</v>
      </c>
      <c r="AD143" s="9">
        <v>142</v>
      </c>
      <c r="AE143" s="8" t="s">
        <v>871</v>
      </c>
      <c r="AF143" s="13">
        <v>46112</v>
      </c>
      <c r="AG143" s="8" t="s">
        <v>881</v>
      </c>
    </row>
    <row r="144" spans="1:33" s="8" customFormat="1" x14ac:dyDescent="0.25">
      <c r="A144" s="8">
        <v>2026</v>
      </c>
      <c r="B144" s="13">
        <v>46082</v>
      </c>
      <c r="C144" s="13">
        <v>46112</v>
      </c>
      <c r="D144" s="8" t="s">
        <v>82</v>
      </c>
      <c r="E144" s="8" t="s">
        <v>870</v>
      </c>
      <c r="F144" s="8" t="s">
        <v>85</v>
      </c>
      <c r="H144" s="8" t="s">
        <v>93</v>
      </c>
      <c r="I144" s="4" t="s">
        <v>888</v>
      </c>
      <c r="J144" s="8" t="s">
        <v>98</v>
      </c>
      <c r="L144" s="8">
        <v>2026</v>
      </c>
      <c r="N144" s="8" t="s">
        <v>874</v>
      </c>
      <c r="O144" s="8" t="s">
        <v>874</v>
      </c>
      <c r="P144" s="14">
        <v>11000</v>
      </c>
      <c r="Q144" s="8" t="s">
        <v>875</v>
      </c>
      <c r="R144" s="8" t="s">
        <v>875</v>
      </c>
      <c r="S144" s="8" t="s">
        <v>102</v>
      </c>
      <c r="T144" s="8" t="s">
        <v>876</v>
      </c>
      <c r="U144" s="13">
        <v>46023</v>
      </c>
      <c r="V144" s="13">
        <v>46112</v>
      </c>
      <c r="W144" s="8" t="s">
        <v>106</v>
      </c>
      <c r="X144" s="8" t="s">
        <v>876</v>
      </c>
      <c r="Y144" s="8" t="s">
        <v>877</v>
      </c>
      <c r="Z144" s="8" t="s">
        <v>877</v>
      </c>
      <c r="AA144" s="8" t="s">
        <v>877</v>
      </c>
      <c r="AB144" s="9">
        <v>143</v>
      </c>
      <c r="AC144" s="9">
        <v>1001</v>
      </c>
      <c r="AD144" s="9">
        <v>143</v>
      </c>
      <c r="AE144" s="8" t="s">
        <v>871</v>
      </c>
      <c r="AF144" s="13">
        <v>46112</v>
      </c>
      <c r="AG144" s="8" t="s">
        <v>881</v>
      </c>
    </row>
    <row r="145" spans="1:33" s="8" customFormat="1" x14ac:dyDescent="0.25">
      <c r="A145" s="8">
        <v>2026</v>
      </c>
      <c r="B145" s="13">
        <v>46082</v>
      </c>
      <c r="C145" s="13">
        <v>46112</v>
      </c>
      <c r="D145" s="8" t="s">
        <v>82</v>
      </c>
      <c r="E145" s="8" t="s">
        <v>870</v>
      </c>
      <c r="F145" s="8" t="s">
        <v>85</v>
      </c>
      <c r="H145" s="8" t="s">
        <v>93</v>
      </c>
      <c r="I145" s="4" t="s">
        <v>888</v>
      </c>
      <c r="J145" s="8" t="s">
        <v>98</v>
      </c>
      <c r="L145" s="8">
        <v>2026</v>
      </c>
      <c r="N145" s="8" t="s">
        <v>874</v>
      </c>
      <c r="O145" s="8" t="s">
        <v>874</v>
      </c>
      <c r="P145" s="14">
        <v>44000</v>
      </c>
      <c r="Q145" s="8" t="s">
        <v>875</v>
      </c>
      <c r="R145" s="8" t="s">
        <v>875</v>
      </c>
      <c r="S145" s="8" t="s">
        <v>102</v>
      </c>
      <c r="T145" s="8" t="s">
        <v>876</v>
      </c>
      <c r="U145" s="13">
        <v>46023</v>
      </c>
      <c r="V145" s="13">
        <v>46112</v>
      </c>
      <c r="W145" s="8" t="s">
        <v>106</v>
      </c>
      <c r="X145" s="8" t="s">
        <v>876</v>
      </c>
      <c r="Y145" s="8" t="s">
        <v>877</v>
      </c>
      <c r="Z145" s="8" t="s">
        <v>877</v>
      </c>
      <c r="AA145" s="8" t="s">
        <v>877</v>
      </c>
      <c r="AB145" s="9">
        <v>144</v>
      </c>
      <c r="AC145" s="9">
        <v>1001</v>
      </c>
      <c r="AD145" s="9">
        <v>144</v>
      </c>
      <c r="AE145" s="8" t="s">
        <v>871</v>
      </c>
      <c r="AF145" s="13">
        <v>46112</v>
      </c>
      <c r="AG145" s="8" t="s">
        <v>881</v>
      </c>
    </row>
    <row r="146" spans="1:33" s="8" customFormat="1" x14ac:dyDescent="0.25">
      <c r="A146" s="8">
        <v>2026</v>
      </c>
      <c r="B146" s="13">
        <v>46082</v>
      </c>
      <c r="C146" s="13">
        <v>46112</v>
      </c>
      <c r="D146" s="8" t="s">
        <v>82</v>
      </c>
      <c r="E146" s="8" t="s">
        <v>870</v>
      </c>
      <c r="F146" s="8" t="s">
        <v>85</v>
      </c>
      <c r="H146" s="8" t="s">
        <v>93</v>
      </c>
      <c r="I146" s="4" t="s">
        <v>888</v>
      </c>
      <c r="J146" s="8" t="s">
        <v>98</v>
      </c>
      <c r="L146" s="8">
        <v>2026</v>
      </c>
      <c r="N146" s="8" t="s">
        <v>874</v>
      </c>
      <c r="O146" s="8" t="s">
        <v>874</v>
      </c>
      <c r="P146" s="14">
        <v>44000</v>
      </c>
      <c r="Q146" s="8" t="s">
        <v>875</v>
      </c>
      <c r="R146" s="8" t="s">
        <v>875</v>
      </c>
      <c r="S146" s="8" t="s">
        <v>102</v>
      </c>
      <c r="T146" s="8" t="s">
        <v>876</v>
      </c>
      <c r="U146" s="13">
        <v>46023</v>
      </c>
      <c r="V146" s="13">
        <v>46112</v>
      </c>
      <c r="W146" s="8" t="s">
        <v>106</v>
      </c>
      <c r="X146" s="8" t="s">
        <v>876</v>
      </c>
      <c r="Y146" s="8" t="s">
        <v>877</v>
      </c>
      <c r="Z146" s="8" t="s">
        <v>877</v>
      </c>
      <c r="AA146" s="8" t="s">
        <v>877</v>
      </c>
      <c r="AB146" s="9">
        <v>145</v>
      </c>
      <c r="AC146" s="9">
        <v>1001</v>
      </c>
      <c r="AD146" s="9">
        <v>145</v>
      </c>
      <c r="AE146" s="8" t="s">
        <v>871</v>
      </c>
      <c r="AF146" s="13">
        <v>46112</v>
      </c>
      <c r="AG146" s="8" t="s">
        <v>881</v>
      </c>
    </row>
    <row r="147" spans="1:33" s="8" customFormat="1" x14ac:dyDescent="0.25">
      <c r="A147" s="8">
        <v>2026</v>
      </c>
      <c r="B147" s="13">
        <v>46082</v>
      </c>
      <c r="C147" s="13">
        <v>46112</v>
      </c>
      <c r="D147" s="8" t="s">
        <v>82</v>
      </c>
      <c r="E147" s="8" t="s">
        <v>870</v>
      </c>
      <c r="F147" s="8" t="s">
        <v>85</v>
      </c>
      <c r="H147" s="8" t="s">
        <v>93</v>
      </c>
      <c r="I147" s="4" t="s">
        <v>888</v>
      </c>
      <c r="J147" s="8" t="s">
        <v>98</v>
      </c>
      <c r="L147" s="8">
        <v>2026</v>
      </c>
      <c r="N147" s="8" t="s">
        <v>874</v>
      </c>
      <c r="O147" s="8" t="s">
        <v>874</v>
      </c>
      <c r="P147" s="14">
        <v>22000</v>
      </c>
      <c r="Q147" s="8" t="s">
        <v>875</v>
      </c>
      <c r="R147" s="8" t="s">
        <v>875</v>
      </c>
      <c r="S147" s="8" t="s">
        <v>102</v>
      </c>
      <c r="T147" s="8" t="s">
        <v>876</v>
      </c>
      <c r="U147" s="13">
        <v>46023</v>
      </c>
      <c r="V147" s="13">
        <v>46112</v>
      </c>
      <c r="W147" s="8" t="s">
        <v>106</v>
      </c>
      <c r="X147" s="8" t="s">
        <v>876</v>
      </c>
      <c r="Y147" s="8" t="s">
        <v>877</v>
      </c>
      <c r="Z147" s="8" t="s">
        <v>877</v>
      </c>
      <c r="AA147" s="8" t="s">
        <v>877</v>
      </c>
      <c r="AB147" s="9">
        <v>146</v>
      </c>
      <c r="AC147" s="9">
        <v>1001</v>
      </c>
      <c r="AD147" s="9">
        <v>146</v>
      </c>
      <c r="AE147" s="8" t="s">
        <v>871</v>
      </c>
      <c r="AF147" s="13">
        <v>46112</v>
      </c>
      <c r="AG147" s="8" t="s">
        <v>881</v>
      </c>
    </row>
    <row r="148" spans="1:33" s="8" customFormat="1" x14ac:dyDescent="0.25">
      <c r="A148" s="8">
        <v>2026</v>
      </c>
      <c r="B148" s="13">
        <v>46082</v>
      </c>
      <c r="C148" s="13">
        <v>46112</v>
      </c>
      <c r="D148" s="8" t="s">
        <v>82</v>
      </c>
      <c r="E148" s="8" t="s">
        <v>870</v>
      </c>
      <c r="F148" s="8" t="s">
        <v>85</v>
      </c>
      <c r="H148" s="8" t="s">
        <v>93</v>
      </c>
      <c r="I148" s="4" t="s">
        <v>888</v>
      </c>
      <c r="J148" s="8" t="s">
        <v>98</v>
      </c>
      <c r="L148" s="8">
        <v>2026</v>
      </c>
      <c r="N148" s="8" t="s">
        <v>874</v>
      </c>
      <c r="O148" s="8" t="s">
        <v>874</v>
      </c>
      <c r="P148" s="14">
        <v>44000</v>
      </c>
      <c r="Q148" s="8" t="s">
        <v>875</v>
      </c>
      <c r="R148" s="8" t="s">
        <v>875</v>
      </c>
      <c r="S148" s="8" t="s">
        <v>102</v>
      </c>
      <c r="T148" s="8" t="s">
        <v>876</v>
      </c>
      <c r="U148" s="13">
        <v>46023</v>
      </c>
      <c r="V148" s="13">
        <v>46112</v>
      </c>
      <c r="W148" s="8" t="s">
        <v>106</v>
      </c>
      <c r="X148" s="8" t="s">
        <v>876</v>
      </c>
      <c r="Y148" s="8" t="s">
        <v>877</v>
      </c>
      <c r="Z148" s="8" t="s">
        <v>877</v>
      </c>
      <c r="AA148" s="8" t="s">
        <v>877</v>
      </c>
      <c r="AB148" s="9">
        <v>147</v>
      </c>
      <c r="AC148" s="9">
        <v>1001</v>
      </c>
      <c r="AD148" s="9">
        <v>147</v>
      </c>
      <c r="AE148" s="8" t="s">
        <v>871</v>
      </c>
      <c r="AF148" s="13">
        <v>46112</v>
      </c>
      <c r="AG148" s="8" t="s">
        <v>881</v>
      </c>
    </row>
    <row r="149" spans="1:33" s="8" customFormat="1" x14ac:dyDescent="0.25">
      <c r="A149" s="8">
        <v>2026</v>
      </c>
      <c r="B149" s="13">
        <v>46082</v>
      </c>
      <c r="C149" s="13">
        <v>46112</v>
      </c>
      <c r="D149" s="8" t="s">
        <v>82</v>
      </c>
      <c r="E149" s="8" t="s">
        <v>870</v>
      </c>
      <c r="F149" s="8" t="s">
        <v>85</v>
      </c>
      <c r="H149" s="8" t="s">
        <v>93</v>
      </c>
      <c r="I149" s="4" t="s">
        <v>888</v>
      </c>
      <c r="J149" s="8" t="s">
        <v>98</v>
      </c>
      <c r="L149" s="8">
        <v>2026</v>
      </c>
      <c r="N149" s="8" t="s">
        <v>874</v>
      </c>
      <c r="O149" s="8" t="s">
        <v>874</v>
      </c>
      <c r="P149" s="14">
        <v>14812.999960000001</v>
      </c>
      <c r="Q149" s="8" t="s">
        <v>875</v>
      </c>
      <c r="R149" s="8" t="s">
        <v>875</v>
      </c>
      <c r="S149" s="8" t="s">
        <v>102</v>
      </c>
      <c r="T149" s="8" t="s">
        <v>876</v>
      </c>
      <c r="U149" s="13">
        <v>46023</v>
      </c>
      <c r="V149" s="13">
        <v>46112</v>
      </c>
      <c r="W149" s="8" t="s">
        <v>106</v>
      </c>
      <c r="X149" s="8" t="s">
        <v>876</v>
      </c>
      <c r="Y149" s="8" t="s">
        <v>877</v>
      </c>
      <c r="Z149" s="8" t="s">
        <v>877</v>
      </c>
      <c r="AA149" s="8" t="s">
        <v>877</v>
      </c>
      <c r="AB149" s="9">
        <v>148</v>
      </c>
      <c r="AC149" s="9">
        <v>1001</v>
      </c>
      <c r="AD149" s="9">
        <v>148</v>
      </c>
      <c r="AE149" s="8" t="s">
        <v>871</v>
      </c>
      <c r="AF149" s="13">
        <v>46112</v>
      </c>
      <c r="AG149" s="8" t="s">
        <v>881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D8:D149" xr:uid="{00000000-0002-0000-0000-000000000000}">
      <formula1>Hidden_13</formula1>
    </dataValidation>
    <dataValidation type="list" allowBlank="1" showErrorMessage="1" sqref="F8:F149" xr:uid="{00000000-0002-0000-0000-000001000000}">
      <formula1>Hidden_25</formula1>
    </dataValidation>
    <dataValidation type="list" allowBlank="1" showErrorMessage="1" sqref="H8:H149" xr:uid="{00000000-0002-0000-0000-000002000000}">
      <formula1>Hidden_37</formula1>
    </dataValidation>
    <dataValidation type="list" allowBlank="1" showErrorMessage="1" sqref="J8:J149" xr:uid="{00000000-0002-0000-0000-000003000000}">
      <formula1>Hidden_49</formula1>
    </dataValidation>
    <dataValidation type="list" allowBlank="1" showErrorMessage="1" sqref="W8:W149" xr:uid="{00000000-0002-0000-0000-000005000000}">
      <formula1>Hidden_622</formula1>
    </dataValidation>
    <dataValidation type="list" allowBlank="1" showErrorMessage="1" sqref="S8:S149" xr:uid="{95528725-6755-44D2-B413-F94C0EA0BAA3}">
      <formula1>Hidden_518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D19" sqref="D19"/>
    </sheetView>
  </sheetViews>
  <sheetFormatPr baseColWidth="10" defaultColWidth="8.71093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8"/>
  <sheetViews>
    <sheetView topLeftCell="A3" workbookViewId="0">
      <selection activeCell="B4" sqref="B4"/>
    </sheetView>
  </sheetViews>
  <sheetFormatPr baseColWidth="10" defaultColWidth="8.7109375" defaultRowHeight="15" x14ac:dyDescent="0.25"/>
  <cols>
    <col min="1" max="1" width="4.140625" bestFit="1" customWidth="1"/>
    <col min="2" max="2" width="18.42578125" bestFit="1" customWidth="1"/>
    <col min="3" max="3" width="45.140625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116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 s="19">
        <v>361</v>
      </c>
      <c r="B4" s="19">
        <v>36</v>
      </c>
      <c r="C4" s="20" t="s">
        <v>952</v>
      </c>
      <c r="D4" s="23">
        <v>30764158.559999999</v>
      </c>
      <c r="E4" s="23">
        <v>30733046.559999999</v>
      </c>
      <c r="F4" s="24">
        <v>2.0033999999999998E-3</v>
      </c>
      <c r="G4" s="20" t="s">
        <v>953</v>
      </c>
      <c r="H4" s="23">
        <v>7101360</v>
      </c>
      <c r="I4" s="24">
        <v>2.0033999999999998E-3</v>
      </c>
      <c r="J4" s="24">
        <v>2.0033999999999998E-3</v>
      </c>
      <c r="K4" s="24">
        <v>2.0033999999999998E-3</v>
      </c>
    </row>
    <row r="5" spans="1:11" x14ac:dyDescent="0.25">
      <c r="A5" s="19">
        <v>361</v>
      </c>
      <c r="B5" s="19">
        <v>36</v>
      </c>
      <c r="C5" s="20" t="s">
        <v>952</v>
      </c>
      <c r="D5" s="23">
        <v>30764158.559999999</v>
      </c>
      <c r="E5" s="23">
        <v>30733046.559999999</v>
      </c>
      <c r="F5" s="24">
        <v>2.0033999999999998E-3</v>
      </c>
      <c r="G5" s="20" t="s">
        <v>954</v>
      </c>
      <c r="H5" s="23">
        <v>1569807.6</v>
      </c>
      <c r="I5" s="24">
        <v>2.0033999999999998E-3</v>
      </c>
      <c r="J5" s="24">
        <v>2.0033999999999998E-3</v>
      </c>
      <c r="K5" s="24">
        <v>2.0033999999999998E-3</v>
      </c>
    </row>
    <row r="6" spans="1:11" x14ac:dyDescent="0.25">
      <c r="A6" s="21">
        <v>361</v>
      </c>
      <c r="B6" s="21">
        <v>36</v>
      </c>
      <c r="C6" s="22" t="s">
        <v>952</v>
      </c>
      <c r="D6" s="23">
        <v>30764158.559999999</v>
      </c>
      <c r="E6" s="23">
        <v>30733046.559999999</v>
      </c>
      <c r="F6" s="24">
        <v>2.0033999999999998E-3</v>
      </c>
      <c r="G6" s="20" t="s">
        <v>955</v>
      </c>
      <c r="H6" s="23">
        <v>1606152.36</v>
      </c>
      <c r="I6" s="24">
        <v>2.0033999999999998E-3</v>
      </c>
      <c r="J6" s="24">
        <v>2.0033999999999998E-3</v>
      </c>
      <c r="K6" s="24">
        <v>2.0033999999999998E-3</v>
      </c>
    </row>
    <row r="7" spans="1:11" x14ac:dyDescent="0.25">
      <c r="A7" s="19">
        <v>361</v>
      </c>
      <c r="B7" s="19">
        <v>36</v>
      </c>
      <c r="C7" s="20" t="s">
        <v>952</v>
      </c>
      <c r="D7" s="23">
        <v>30764158.559999999</v>
      </c>
      <c r="E7" s="23">
        <v>30733046.559999999</v>
      </c>
      <c r="F7" s="24">
        <v>2.0033999999999998E-3</v>
      </c>
      <c r="G7" s="20" t="s">
        <v>956</v>
      </c>
      <c r="H7" s="23">
        <v>19286838.600000001</v>
      </c>
      <c r="I7" s="24">
        <v>2.0033999999999998E-3</v>
      </c>
      <c r="J7" s="24">
        <v>2.0033999999999998E-3</v>
      </c>
      <c r="K7" s="24">
        <v>2.0033999999999998E-3</v>
      </c>
    </row>
    <row r="8" spans="1:11" x14ac:dyDescent="0.25">
      <c r="A8" s="19">
        <v>361</v>
      </c>
      <c r="B8" s="19">
        <v>36</v>
      </c>
      <c r="C8" s="20" t="s">
        <v>952</v>
      </c>
      <c r="D8" s="23">
        <v>30764158.559999999</v>
      </c>
      <c r="E8" s="23">
        <v>30733046.559999999</v>
      </c>
      <c r="F8" s="24">
        <v>2.0033999999999998E-3</v>
      </c>
      <c r="G8" s="20" t="s">
        <v>957</v>
      </c>
      <c r="H8" s="24">
        <v>1200000</v>
      </c>
      <c r="I8" s="23">
        <v>31112</v>
      </c>
      <c r="J8" s="24">
        <v>2.0033999999999998E-3</v>
      </c>
      <c r="K8" s="24">
        <v>2.0033999999999998E-3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99"/>
  <sheetViews>
    <sheetView topLeftCell="C3" zoomScaleNormal="100" workbookViewId="0">
      <selection activeCell="E4" sqref="E4"/>
    </sheetView>
  </sheetViews>
  <sheetFormatPr baseColWidth="10" defaultColWidth="8.7109375" defaultRowHeight="15" x14ac:dyDescent="0.25"/>
  <cols>
    <col min="1" max="1" width="3.85546875" bestFit="1" customWidth="1"/>
    <col min="2" max="2" width="30.85546875" bestFit="1" customWidth="1"/>
    <col min="3" max="3" width="51.85546875" bestFit="1" customWidth="1"/>
    <col min="4" max="4" width="18.5703125" bestFit="1" customWidth="1"/>
    <col min="5" max="5" width="30.7109375" bestFit="1" customWidth="1"/>
    <col min="6" max="6" width="52.42578125" bestFit="1" customWidth="1"/>
    <col min="7" max="7" width="27.42578125" style="8" bestFit="1" customWidth="1"/>
    <col min="8" max="8" width="38.140625" bestFit="1" customWidth="1"/>
    <col min="9" max="9" width="46.42578125" bestFit="1" customWidth="1"/>
    <col min="10" max="10" width="48.5703125" bestFit="1" customWidth="1"/>
    <col min="11" max="11" width="22.5703125" style="8" bestFit="1" customWidth="1"/>
    <col min="12" max="12" width="28" bestFit="1" customWidth="1"/>
  </cols>
  <sheetData>
    <row r="1" spans="1:13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s="8" t="s">
        <v>7</v>
      </c>
      <c r="L1" t="s">
        <v>150</v>
      </c>
    </row>
    <row r="2" spans="1:13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s="8" t="s">
        <v>160</v>
      </c>
      <c r="L2" t="s">
        <v>161</v>
      </c>
    </row>
    <row r="3" spans="1:13" ht="30" x14ac:dyDescent="0.25">
      <c r="A3" s="1" t="s">
        <v>116</v>
      </c>
      <c r="B3" s="1" t="s">
        <v>162</v>
      </c>
      <c r="C3" s="12" t="s">
        <v>163</v>
      </c>
      <c r="D3" s="1" t="s">
        <v>164</v>
      </c>
      <c r="E3" s="1" t="s">
        <v>165</v>
      </c>
      <c r="F3" s="1" t="s">
        <v>166</v>
      </c>
      <c r="G3" s="18" t="s">
        <v>167</v>
      </c>
      <c r="H3" s="1" t="s">
        <v>168</v>
      </c>
      <c r="I3" s="1" t="s">
        <v>169</v>
      </c>
      <c r="J3" s="1" t="s">
        <v>170</v>
      </c>
      <c r="K3" s="18" t="s">
        <v>171</v>
      </c>
      <c r="L3" s="1" t="s">
        <v>172</v>
      </c>
    </row>
    <row r="4" spans="1:13" s="8" customFormat="1" x14ac:dyDescent="0.25">
      <c r="A4" s="9">
        <v>1</v>
      </c>
      <c r="B4" s="15">
        <v>46094</v>
      </c>
      <c r="C4" s="9" t="s">
        <v>804</v>
      </c>
      <c r="D4" s="9"/>
      <c r="E4" s="25" t="s">
        <v>1136</v>
      </c>
      <c r="F4" s="25"/>
      <c r="G4" s="14">
        <v>101779.32147717035</v>
      </c>
      <c r="H4" s="14">
        <v>10177.932147717</v>
      </c>
      <c r="I4" s="15">
        <v>46023</v>
      </c>
      <c r="J4" s="15">
        <v>46112</v>
      </c>
      <c r="K4" s="8" t="s">
        <v>848</v>
      </c>
      <c r="L4" s="25" t="s">
        <v>929</v>
      </c>
      <c r="M4" s="9"/>
    </row>
    <row r="5" spans="1:13" s="8" customFormat="1" x14ac:dyDescent="0.25">
      <c r="A5" s="9">
        <v>2</v>
      </c>
      <c r="B5" s="15">
        <v>46094</v>
      </c>
      <c r="C5" s="9" t="s">
        <v>805</v>
      </c>
      <c r="D5" s="9"/>
      <c r="E5" s="25" t="s">
        <v>1086</v>
      </c>
      <c r="F5" s="25"/>
      <c r="G5" s="14">
        <v>253000</v>
      </c>
      <c r="H5" s="14">
        <v>25300</v>
      </c>
      <c r="I5" s="15">
        <v>46023</v>
      </c>
      <c r="J5" s="15">
        <v>46112</v>
      </c>
      <c r="K5" s="9">
        <v>11</v>
      </c>
      <c r="L5" s="25" t="s">
        <v>930</v>
      </c>
      <c r="M5" s="9"/>
    </row>
    <row r="6" spans="1:13" s="8" customFormat="1" ht="15.75" thickBot="1" x14ac:dyDescent="0.3">
      <c r="A6" s="9">
        <v>3</v>
      </c>
      <c r="B6" s="15">
        <v>46094</v>
      </c>
      <c r="C6" s="9" t="s">
        <v>806</v>
      </c>
      <c r="D6" s="9"/>
      <c r="E6" s="25" t="s">
        <v>1091</v>
      </c>
      <c r="F6" s="25"/>
      <c r="G6" s="14">
        <v>143000</v>
      </c>
      <c r="H6" s="14">
        <v>14300</v>
      </c>
      <c r="I6" s="15">
        <v>46023</v>
      </c>
      <c r="J6" s="15">
        <v>46112</v>
      </c>
      <c r="K6" s="9">
        <v>2268</v>
      </c>
      <c r="L6" s="25" t="s">
        <v>931</v>
      </c>
      <c r="M6" s="9"/>
    </row>
    <row r="7" spans="1:13" s="8" customFormat="1" ht="15.75" thickBot="1" x14ac:dyDescent="0.3">
      <c r="A7" s="9">
        <v>4</v>
      </c>
      <c r="B7" s="15">
        <v>46094</v>
      </c>
      <c r="C7" s="9" t="s">
        <v>807</v>
      </c>
      <c r="D7" s="9"/>
      <c r="E7" s="25" t="s">
        <v>1094</v>
      </c>
      <c r="F7" s="25"/>
      <c r="G7" s="14">
        <v>244911.81</v>
      </c>
      <c r="H7" s="14">
        <v>24491.181</v>
      </c>
      <c r="I7" s="15">
        <v>46023</v>
      </c>
      <c r="J7" s="15">
        <v>46112</v>
      </c>
      <c r="K7" s="9">
        <v>2968</v>
      </c>
      <c r="L7" s="27" t="s">
        <v>932</v>
      </c>
      <c r="M7" s="9"/>
    </row>
    <row r="8" spans="1:13" s="8" customFormat="1" ht="15.75" thickBot="1" x14ac:dyDescent="0.3">
      <c r="A8" s="9">
        <v>5</v>
      </c>
      <c r="B8" s="15">
        <v>46094</v>
      </c>
      <c r="C8" s="9" t="s">
        <v>808</v>
      </c>
      <c r="D8" s="9"/>
      <c r="E8" s="27" t="s">
        <v>1137</v>
      </c>
      <c r="F8" s="27"/>
      <c r="G8" s="14">
        <v>275000</v>
      </c>
      <c r="H8" s="14">
        <v>27500</v>
      </c>
      <c r="I8" s="15">
        <v>46023</v>
      </c>
      <c r="J8" s="15">
        <v>46112</v>
      </c>
      <c r="K8" s="9">
        <v>1357</v>
      </c>
      <c r="L8" s="27" t="s">
        <v>933</v>
      </c>
      <c r="M8" s="9"/>
    </row>
    <row r="9" spans="1:13" s="8" customFormat="1" ht="15.75" thickBot="1" x14ac:dyDescent="0.3">
      <c r="A9" s="9">
        <v>6</v>
      </c>
      <c r="B9" s="15">
        <v>46094</v>
      </c>
      <c r="C9" s="9" t="s">
        <v>809</v>
      </c>
      <c r="D9" s="9"/>
      <c r="E9" s="27" t="s">
        <v>1103</v>
      </c>
      <c r="F9" s="27"/>
      <c r="G9" s="14">
        <v>313129.99959999998</v>
      </c>
      <c r="H9" s="14">
        <v>31312.999959999997</v>
      </c>
      <c r="I9" s="15">
        <v>46023</v>
      </c>
      <c r="J9" s="15">
        <v>46112</v>
      </c>
      <c r="K9" s="9">
        <v>390</v>
      </c>
      <c r="L9" s="25" t="s">
        <v>934</v>
      </c>
      <c r="M9" s="9"/>
    </row>
    <row r="10" spans="1:13" s="8" customFormat="1" ht="15.75" thickBot="1" x14ac:dyDescent="0.3">
      <c r="A10" s="9">
        <v>7</v>
      </c>
      <c r="B10" s="15">
        <v>46094</v>
      </c>
      <c r="C10" s="9" t="s">
        <v>810</v>
      </c>
      <c r="D10" s="9"/>
      <c r="E10" s="27" t="s">
        <v>1110</v>
      </c>
      <c r="F10" s="27"/>
      <c r="G10" s="14">
        <v>76427.699699999997</v>
      </c>
      <c r="H10" s="14">
        <v>7642.7699699999994</v>
      </c>
      <c r="I10" s="15">
        <v>46023</v>
      </c>
      <c r="J10" s="15">
        <v>46112</v>
      </c>
      <c r="K10" s="8" t="s">
        <v>849</v>
      </c>
      <c r="L10" s="25" t="s">
        <v>935</v>
      </c>
      <c r="M10" s="9"/>
    </row>
    <row r="11" spans="1:13" s="8" customFormat="1" ht="15.75" thickBot="1" x14ac:dyDescent="0.3">
      <c r="A11" s="9">
        <v>8</v>
      </c>
      <c r="B11" s="15">
        <v>46094</v>
      </c>
      <c r="C11" s="9" t="s">
        <v>811</v>
      </c>
      <c r="D11" s="9"/>
      <c r="E11" s="27" t="s">
        <v>1118</v>
      </c>
      <c r="F11" s="27"/>
      <c r="G11" s="14">
        <v>110000</v>
      </c>
      <c r="H11" s="14">
        <v>11000</v>
      </c>
      <c r="I11" s="15">
        <v>46023</v>
      </c>
      <c r="J11" s="15">
        <v>46112</v>
      </c>
      <c r="K11" s="9">
        <v>453</v>
      </c>
      <c r="L11" s="25" t="s">
        <v>936</v>
      </c>
      <c r="M11" s="9"/>
    </row>
    <row r="12" spans="1:13" s="8" customFormat="1" ht="15.75" thickBot="1" x14ac:dyDescent="0.3">
      <c r="A12" s="9">
        <v>9</v>
      </c>
      <c r="B12" s="15">
        <v>46094</v>
      </c>
      <c r="C12" s="9" t="s">
        <v>812</v>
      </c>
      <c r="D12" s="9"/>
      <c r="E12" s="25" t="s">
        <v>1122</v>
      </c>
      <c r="F12" s="25"/>
      <c r="G12" s="14">
        <v>539999.99899999995</v>
      </c>
      <c r="H12" s="14">
        <v>53999.999899999995</v>
      </c>
      <c r="I12" s="15">
        <v>46023</v>
      </c>
      <c r="J12" s="15">
        <v>46112</v>
      </c>
      <c r="K12" s="9">
        <v>128</v>
      </c>
      <c r="L12" s="25" t="s">
        <v>937</v>
      </c>
      <c r="M12" s="9"/>
    </row>
    <row r="13" spans="1:13" s="8" customFormat="1" ht="15.75" thickBot="1" x14ac:dyDescent="0.3">
      <c r="A13" s="9">
        <v>10</v>
      </c>
      <c r="B13" s="15">
        <v>46094</v>
      </c>
      <c r="C13" s="9" t="s">
        <v>813</v>
      </c>
      <c r="D13" s="9"/>
      <c r="E13" s="27" t="s">
        <v>1138</v>
      </c>
      <c r="F13" s="27"/>
      <c r="G13" s="14">
        <v>220000</v>
      </c>
      <c r="H13" s="14">
        <v>22000</v>
      </c>
      <c r="I13" s="15">
        <v>46023</v>
      </c>
      <c r="J13" s="15">
        <v>46112</v>
      </c>
      <c r="K13" s="9">
        <v>6994</v>
      </c>
      <c r="L13" s="25" t="s">
        <v>938</v>
      </c>
      <c r="M13" s="9"/>
    </row>
    <row r="14" spans="1:13" s="8" customFormat="1" x14ac:dyDescent="0.25">
      <c r="A14" s="9">
        <v>11</v>
      </c>
      <c r="B14" s="15">
        <v>46094</v>
      </c>
      <c r="C14" s="9" t="s">
        <v>814</v>
      </c>
      <c r="D14" s="9"/>
      <c r="E14" s="25" t="s">
        <v>1132</v>
      </c>
      <c r="F14" s="25"/>
      <c r="G14" s="14">
        <v>550000</v>
      </c>
      <c r="H14" s="14">
        <v>55000</v>
      </c>
      <c r="I14" s="15">
        <v>46023</v>
      </c>
      <c r="J14" s="15">
        <v>46112</v>
      </c>
      <c r="K14" s="9">
        <v>1593</v>
      </c>
      <c r="L14" s="25" t="s">
        <v>939</v>
      </c>
      <c r="M14" s="9"/>
    </row>
    <row r="15" spans="1:13" s="8" customFormat="1" ht="15.75" thickBot="1" x14ac:dyDescent="0.3">
      <c r="A15" s="9">
        <v>13</v>
      </c>
      <c r="B15" s="15">
        <v>46094</v>
      </c>
      <c r="C15" s="9" t="s">
        <v>815</v>
      </c>
      <c r="D15" s="9"/>
      <c r="E15" s="25" t="s">
        <v>1080</v>
      </c>
      <c r="F15" s="25"/>
      <c r="G15" s="14">
        <v>242000</v>
      </c>
      <c r="H15" s="14">
        <v>24200</v>
      </c>
      <c r="I15" s="15">
        <v>46023</v>
      </c>
      <c r="J15" s="15">
        <v>46112</v>
      </c>
      <c r="K15" s="9">
        <v>680</v>
      </c>
      <c r="L15" s="25" t="s">
        <v>940</v>
      </c>
      <c r="M15" s="9"/>
    </row>
    <row r="16" spans="1:13" s="8" customFormat="1" ht="15.75" thickBot="1" x14ac:dyDescent="0.3">
      <c r="A16" s="9">
        <v>14</v>
      </c>
      <c r="B16" s="15">
        <v>46094</v>
      </c>
      <c r="C16" s="9" t="s">
        <v>816</v>
      </c>
      <c r="D16" s="9"/>
      <c r="E16" s="27" t="s">
        <v>1133</v>
      </c>
      <c r="F16" s="27"/>
      <c r="G16" s="14">
        <v>489819</v>
      </c>
      <c r="H16" s="14">
        <v>48981.9</v>
      </c>
      <c r="I16" s="15">
        <v>46023</v>
      </c>
      <c r="J16" s="15">
        <v>46112</v>
      </c>
      <c r="K16" s="9">
        <v>1491</v>
      </c>
      <c r="L16" s="25" t="s">
        <v>941</v>
      </c>
      <c r="M16" s="9"/>
    </row>
    <row r="17" spans="1:14" s="8" customFormat="1" ht="15.75" thickBot="1" x14ac:dyDescent="0.3">
      <c r="A17" s="9">
        <v>15</v>
      </c>
      <c r="B17" s="15">
        <v>46094</v>
      </c>
      <c r="C17" s="9" t="s">
        <v>817</v>
      </c>
      <c r="D17" s="9"/>
      <c r="E17" s="27" t="s">
        <v>1089</v>
      </c>
      <c r="F17" s="27"/>
      <c r="G17" s="14">
        <v>286000</v>
      </c>
      <c r="H17" s="14">
        <v>28600</v>
      </c>
      <c r="I17" s="15">
        <v>46023</v>
      </c>
      <c r="J17" s="15">
        <v>46112</v>
      </c>
      <c r="K17" s="9">
        <v>517</v>
      </c>
      <c r="L17" s="27" t="s">
        <v>942</v>
      </c>
      <c r="M17" s="9"/>
    </row>
    <row r="18" spans="1:14" s="8" customFormat="1" ht="15.75" thickBot="1" x14ac:dyDescent="0.3">
      <c r="A18" s="9">
        <v>16</v>
      </c>
      <c r="B18" s="15">
        <v>46094</v>
      </c>
      <c r="C18" s="9" t="s">
        <v>818</v>
      </c>
      <c r="D18" s="9"/>
      <c r="E18" s="25" t="s">
        <v>1081</v>
      </c>
      <c r="F18" s="25"/>
      <c r="G18" s="14">
        <v>385000</v>
      </c>
      <c r="H18" s="14">
        <v>38500</v>
      </c>
      <c r="I18" s="15">
        <v>46023</v>
      </c>
      <c r="J18" s="15">
        <v>46112</v>
      </c>
      <c r="K18" s="9">
        <v>1391</v>
      </c>
      <c r="L18" s="27" t="s">
        <v>943</v>
      </c>
      <c r="M18" s="9"/>
    </row>
    <row r="19" spans="1:14" s="8" customFormat="1" x14ac:dyDescent="0.25">
      <c r="A19" s="9">
        <v>17</v>
      </c>
      <c r="B19" s="15">
        <v>46094</v>
      </c>
      <c r="C19" s="9" t="s">
        <v>819</v>
      </c>
      <c r="D19" s="9"/>
      <c r="E19" s="25" t="s">
        <v>1139</v>
      </c>
      <c r="F19" s="25"/>
      <c r="G19" s="14">
        <v>550000</v>
      </c>
      <c r="H19" s="14">
        <v>55000</v>
      </c>
      <c r="I19" s="15">
        <v>46023</v>
      </c>
      <c r="J19" s="15">
        <v>46112</v>
      </c>
      <c r="K19" s="16" t="s">
        <v>899</v>
      </c>
      <c r="L19" s="25" t="s">
        <v>944</v>
      </c>
      <c r="M19" s="9"/>
    </row>
    <row r="20" spans="1:14" s="8" customFormat="1" ht="15.75" thickBot="1" x14ac:dyDescent="0.3">
      <c r="A20" s="9">
        <v>18</v>
      </c>
      <c r="B20" s="15">
        <v>46094</v>
      </c>
      <c r="C20" s="9" t="s">
        <v>820</v>
      </c>
      <c r="D20" s="9"/>
      <c r="E20" s="26" t="s">
        <v>1140</v>
      </c>
      <c r="F20" s="26"/>
      <c r="G20" s="14">
        <v>489819</v>
      </c>
      <c r="H20" s="14">
        <v>48981.9</v>
      </c>
      <c r="I20" s="15">
        <v>46023</v>
      </c>
      <c r="J20" s="15">
        <v>46112</v>
      </c>
      <c r="K20" s="9" t="s">
        <v>824</v>
      </c>
      <c r="L20" s="25" t="s">
        <v>945</v>
      </c>
      <c r="M20" s="9"/>
    </row>
    <row r="21" spans="1:14" s="8" customFormat="1" ht="15.75" thickBot="1" x14ac:dyDescent="0.3">
      <c r="A21" s="9">
        <v>19</v>
      </c>
      <c r="B21" s="15">
        <v>46094</v>
      </c>
      <c r="C21" s="9" t="s">
        <v>680</v>
      </c>
      <c r="D21" s="9"/>
      <c r="E21" s="25" t="s">
        <v>1141</v>
      </c>
      <c r="F21" s="25"/>
      <c r="G21" s="14">
        <v>275000</v>
      </c>
      <c r="H21" s="14">
        <v>27500</v>
      </c>
      <c r="I21" s="15">
        <v>46023</v>
      </c>
      <c r="J21" s="15">
        <v>46112</v>
      </c>
      <c r="K21" s="9">
        <v>7015</v>
      </c>
      <c r="L21" s="27" t="s">
        <v>946</v>
      </c>
      <c r="M21" s="9"/>
    </row>
    <row r="22" spans="1:14" s="8" customFormat="1" ht="15.75" thickBot="1" x14ac:dyDescent="0.3">
      <c r="A22" s="9">
        <v>20</v>
      </c>
      <c r="B22" s="15">
        <v>46094</v>
      </c>
      <c r="C22" s="9" t="s">
        <v>681</v>
      </c>
      <c r="D22" s="9"/>
      <c r="E22" s="27" t="s">
        <v>1096</v>
      </c>
      <c r="F22" s="27"/>
      <c r="G22" s="14">
        <v>33000</v>
      </c>
      <c r="H22" s="14">
        <v>33000</v>
      </c>
      <c r="I22" s="15">
        <v>46023</v>
      </c>
      <c r="J22" s="15">
        <v>46112</v>
      </c>
      <c r="K22" s="9" t="s">
        <v>869</v>
      </c>
      <c r="L22" s="25" t="s">
        <v>947</v>
      </c>
      <c r="M22" s="9"/>
    </row>
    <row r="23" spans="1:14" s="8" customFormat="1" ht="15.75" thickBot="1" x14ac:dyDescent="0.3">
      <c r="A23" s="9">
        <v>21</v>
      </c>
      <c r="B23" s="15">
        <v>46094</v>
      </c>
      <c r="C23" s="9" t="s">
        <v>682</v>
      </c>
      <c r="D23" s="9"/>
      <c r="E23" s="25" t="s">
        <v>1142</v>
      </c>
      <c r="F23" s="25"/>
      <c r="G23" s="14">
        <v>443759.99800000002</v>
      </c>
      <c r="H23" s="14">
        <v>44375.999800000005</v>
      </c>
      <c r="I23" s="15">
        <v>46023</v>
      </c>
      <c r="J23" s="15">
        <v>46112</v>
      </c>
      <c r="K23" s="9">
        <v>443</v>
      </c>
      <c r="L23" s="25" t="s">
        <v>948</v>
      </c>
      <c r="M23" s="9"/>
    </row>
    <row r="24" spans="1:14" s="8" customFormat="1" ht="15.75" thickBot="1" x14ac:dyDescent="0.3">
      <c r="A24" s="9">
        <v>22</v>
      </c>
      <c r="B24" s="15">
        <v>46094</v>
      </c>
      <c r="C24" s="9" t="s">
        <v>683</v>
      </c>
      <c r="D24" s="9"/>
      <c r="E24" s="25" t="s">
        <v>1077</v>
      </c>
      <c r="F24" s="25"/>
      <c r="G24" s="14">
        <v>479996</v>
      </c>
      <c r="H24" s="14">
        <v>47999.6</v>
      </c>
      <c r="I24" s="15">
        <v>46023</v>
      </c>
      <c r="J24" s="15">
        <v>46112</v>
      </c>
      <c r="K24" s="9">
        <v>242</v>
      </c>
      <c r="L24" s="27" t="s">
        <v>949</v>
      </c>
      <c r="M24" s="28"/>
      <c r="N24" s="28"/>
    </row>
    <row r="25" spans="1:14" s="8" customFormat="1" ht="15.75" thickBot="1" x14ac:dyDescent="0.3">
      <c r="A25" s="9">
        <v>23</v>
      </c>
      <c r="B25" s="15">
        <v>46094</v>
      </c>
      <c r="C25" s="9" t="s">
        <v>684</v>
      </c>
      <c r="D25" s="9"/>
      <c r="E25" s="27" t="s">
        <v>1143</v>
      </c>
      <c r="F25" s="27"/>
      <c r="G25" s="14">
        <v>550000</v>
      </c>
      <c r="H25" s="14">
        <v>55000</v>
      </c>
      <c r="I25" s="15">
        <v>46023</v>
      </c>
      <c r="J25" s="15">
        <v>46112</v>
      </c>
      <c r="K25" s="8" t="s">
        <v>823</v>
      </c>
      <c r="L25" s="25" t="s">
        <v>950</v>
      </c>
      <c r="M25" s="9"/>
    </row>
    <row r="26" spans="1:14" s="8" customFormat="1" ht="15.75" thickBot="1" x14ac:dyDescent="0.3">
      <c r="A26" s="9">
        <v>24</v>
      </c>
      <c r="B26" s="15">
        <v>46094</v>
      </c>
      <c r="C26" s="9" t="s">
        <v>685</v>
      </c>
      <c r="D26" s="9"/>
      <c r="E26" s="25" t="s">
        <v>1102</v>
      </c>
      <c r="F26" s="25"/>
      <c r="G26" s="14">
        <v>110193.08263863935</v>
      </c>
      <c r="H26" s="14">
        <v>11019.308263863935</v>
      </c>
      <c r="I26" s="15">
        <v>46023</v>
      </c>
      <c r="J26" s="15">
        <v>46112</v>
      </c>
      <c r="K26" s="9">
        <v>1816</v>
      </c>
      <c r="L26" s="27" t="s">
        <v>951</v>
      </c>
      <c r="M26" s="9"/>
    </row>
    <row r="27" spans="1:14" s="8" customFormat="1" ht="15.75" thickBot="1" x14ac:dyDescent="0.3">
      <c r="A27" s="9">
        <v>25</v>
      </c>
      <c r="B27" s="15">
        <v>46094</v>
      </c>
      <c r="C27" s="9" t="s">
        <v>686</v>
      </c>
      <c r="D27" s="9"/>
      <c r="E27" s="25" t="s">
        <v>1106</v>
      </c>
      <c r="F27" s="25"/>
      <c r="G27" s="14">
        <v>247500</v>
      </c>
      <c r="H27" s="14">
        <v>24750</v>
      </c>
      <c r="I27" s="15">
        <v>46023</v>
      </c>
      <c r="J27" s="15">
        <v>46112</v>
      </c>
      <c r="K27" s="9" t="s">
        <v>924</v>
      </c>
      <c r="L27" s="25" t="s">
        <v>958</v>
      </c>
      <c r="M27" s="9"/>
    </row>
    <row r="28" spans="1:14" s="8" customFormat="1" ht="15.75" thickBot="1" x14ac:dyDescent="0.3">
      <c r="A28" s="9">
        <v>26</v>
      </c>
      <c r="B28" s="15">
        <v>46094</v>
      </c>
      <c r="C28" s="9" t="s">
        <v>687</v>
      </c>
      <c r="D28" s="9"/>
      <c r="E28" s="27" t="s">
        <v>1144</v>
      </c>
      <c r="F28" s="27"/>
      <c r="G28" s="14">
        <v>330000</v>
      </c>
      <c r="H28" s="14">
        <v>33000</v>
      </c>
      <c r="I28" s="15">
        <v>46023</v>
      </c>
      <c r="J28" s="15">
        <v>46112</v>
      </c>
      <c r="K28" s="8" t="s">
        <v>925</v>
      </c>
      <c r="L28" s="27" t="s">
        <v>959</v>
      </c>
      <c r="M28" s="9"/>
    </row>
    <row r="29" spans="1:14" s="8" customFormat="1" x14ac:dyDescent="0.25">
      <c r="A29" s="9">
        <v>28</v>
      </c>
      <c r="B29" s="15">
        <v>46094</v>
      </c>
      <c r="C29" s="9" t="s">
        <v>688</v>
      </c>
      <c r="D29" s="9"/>
      <c r="E29" s="25" t="s">
        <v>1145</v>
      </c>
      <c r="F29" s="25"/>
      <c r="G29" s="14">
        <v>275000</v>
      </c>
      <c r="H29" s="14">
        <v>27500</v>
      </c>
      <c r="I29" s="15">
        <v>46023</v>
      </c>
      <c r="J29" s="15">
        <v>46112</v>
      </c>
      <c r="K29" s="9">
        <v>3872</v>
      </c>
      <c r="L29" s="25" t="s">
        <v>960</v>
      </c>
      <c r="M29" s="9"/>
    </row>
    <row r="30" spans="1:14" s="8" customFormat="1" ht="15.75" thickBot="1" x14ac:dyDescent="0.3">
      <c r="A30" s="9">
        <v>29</v>
      </c>
      <c r="B30" s="15">
        <v>46094</v>
      </c>
      <c r="C30" s="9" t="s">
        <v>689</v>
      </c>
      <c r="D30" s="9"/>
      <c r="E30" s="25" t="s">
        <v>1117</v>
      </c>
      <c r="F30" s="25"/>
      <c r="G30" s="14">
        <v>447007</v>
      </c>
      <c r="H30" s="14">
        <v>44700.7</v>
      </c>
      <c r="I30" s="15">
        <v>46023</v>
      </c>
      <c r="J30" s="15">
        <v>46112</v>
      </c>
      <c r="K30" s="8" t="s">
        <v>857</v>
      </c>
      <c r="L30" s="25" t="s">
        <v>961</v>
      </c>
      <c r="M30" s="9"/>
    </row>
    <row r="31" spans="1:14" s="8" customFormat="1" ht="15.75" thickBot="1" x14ac:dyDescent="0.3">
      <c r="A31" s="9">
        <v>30</v>
      </c>
      <c r="B31" s="15">
        <v>46094</v>
      </c>
      <c r="C31" s="9" t="s">
        <v>690</v>
      </c>
      <c r="D31" s="9"/>
      <c r="E31" s="27" t="s">
        <v>1146</v>
      </c>
      <c r="F31" s="27"/>
      <c r="G31" s="14">
        <v>275000</v>
      </c>
      <c r="H31" s="14">
        <v>27500</v>
      </c>
      <c r="I31" s="15">
        <v>46023</v>
      </c>
      <c r="J31" s="15">
        <v>46112</v>
      </c>
      <c r="K31" s="9">
        <v>725</v>
      </c>
      <c r="L31" s="27" t="s">
        <v>962</v>
      </c>
      <c r="M31" s="28"/>
      <c r="N31" s="28"/>
    </row>
    <row r="32" spans="1:14" s="8" customFormat="1" ht="15.75" thickBot="1" x14ac:dyDescent="0.3">
      <c r="A32" s="9">
        <v>31</v>
      </c>
      <c r="B32" s="15">
        <v>46094</v>
      </c>
      <c r="C32" s="9" t="s">
        <v>691</v>
      </c>
      <c r="D32" s="9"/>
      <c r="E32" s="27" t="s">
        <v>1135</v>
      </c>
      <c r="F32" s="27"/>
      <c r="G32" s="14">
        <v>275000</v>
      </c>
      <c r="H32" s="14">
        <v>27500</v>
      </c>
      <c r="I32" s="15">
        <v>46023</v>
      </c>
      <c r="J32" s="15">
        <v>46112</v>
      </c>
      <c r="K32" s="8" t="s">
        <v>885</v>
      </c>
      <c r="L32" s="25" t="s">
        <v>963</v>
      </c>
      <c r="M32" s="9"/>
    </row>
    <row r="33" spans="1:13" s="8" customFormat="1" ht="15.75" thickBot="1" x14ac:dyDescent="0.3">
      <c r="A33" s="9">
        <v>32</v>
      </c>
      <c r="B33" s="15">
        <v>46094</v>
      </c>
      <c r="C33" s="9" t="s">
        <v>692</v>
      </c>
      <c r="D33" s="9"/>
      <c r="E33" s="25" t="s">
        <v>1090</v>
      </c>
      <c r="F33" s="25"/>
      <c r="G33" s="14">
        <v>275000</v>
      </c>
      <c r="H33" s="14">
        <v>27500</v>
      </c>
      <c r="I33" s="15">
        <v>46023</v>
      </c>
      <c r="J33" s="15">
        <v>46112</v>
      </c>
      <c r="K33" s="9" t="s">
        <v>902</v>
      </c>
      <c r="L33" s="25" t="s">
        <v>964</v>
      </c>
      <c r="M33" s="9"/>
    </row>
    <row r="34" spans="1:13" s="8" customFormat="1" ht="15.75" thickBot="1" x14ac:dyDescent="0.3">
      <c r="A34" s="9">
        <v>33</v>
      </c>
      <c r="B34" s="15">
        <v>46094</v>
      </c>
      <c r="C34" s="9" t="s">
        <v>693</v>
      </c>
      <c r="D34" s="9"/>
      <c r="E34" s="27" t="s">
        <v>1147</v>
      </c>
      <c r="F34" s="27"/>
      <c r="G34" s="14">
        <v>275000</v>
      </c>
      <c r="H34" s="14">
        <v>27500</v>
      </c>
      <c r="I34" s="15">
        <v>46023</v>
      </c>
      <c r="J34" s="15">
        <v>46112</v>
      </c>
      <c r="K34" s="9">
        <v>9570</v>
      </c>
      <c r="L34" s="25" t="s">
        <v>965</v>
      </c>
      <c r="M34" s="9"/>
    </row>
    <row r="35" spans="1:13" s="8" customFormat="1" ht="15.75" thickBot="1" x14ac:dyDescent="0.3">
      <c r="A35" s="9">
        <v>34</v>
      </c>
      <c r="B35" s="15">
        <v>46094</v>
      </c>
      <c r="C35" s="9" t="s">
        <v>694</v>
      </c>
      <c r="D35" s="9"/>
      <c r="E35" s="25" t="s">
        <v>1114</v>
      </c>
      <c r="F35" s="25"/>
      <c r="G35" s="14">
        <v>148129.99960000001</v>
      </c>
      <c r="H35" s="14">
        <v>14812.999960000001</v>
      </c>
      <c r="I35" s="15">
        <v>46023</v>
      </c>
      <c r="J35" s="15">
        <v>46112</v>
      </c>
      <c r="K35" s="8" t="s">
        <v>851</v>
      </c>
      <c r="L35" s="27" t="s">
        <v>968</v>
      </c>
      <c r="M35" s="9"/>
    </row>
    <row r="36" spans="1:13" s="8" customFormat="1" x14ac:dyDescent="0.25">
      <c r="A36" s="9">
        <v>35</v>
      </c>
      <c r="B36" s="15">
        <v>46094</v>
      </c>
      <c r="C36" s="9" t="s">
        <v>695</v>
      </c>
      <c r="D36" s="9"/>
      <c r="E36" s="25" t="s">
        <v>1125</v>
      </c>
      <c r="F36" s="25"/>
      <c r="G36" s="14">
        <v>660000</v>
      </c>
      <c r="H36" s="14">
        <v>66000</v>
      </c>
      <c r="I36" s="15">
        <v>46023</v>
      </c>
      <c r="J36" s="15">
        <v>46112</v>
      </c>
      <c r="K36" s="9">
        <v>7201</v>
      </c>
      <c r="L36" s="25" t="s">
        <v>969</v>
      </c>
      <c r="M36" s="9"/>
    </row>
    <row r="37" spans="1:13" s="8" customFormat="1" x14ac:dyDescent="0.25">
      <c r="A37" s="9">
        <v>36</v>
      </c>
      <c r="B37" s="15">
        <v>46094</v>
      </c>
      <c r="C37" s="9" t="s">
        <v>696</v>
      </c>
      <c r="D37" s="9"/>
      <c r="E37" s="25" t="s">
        <v>1126</v>
      </c>
      <c r="F37" s="25"/>
      <c r="G37" s="14">
        <v>880000</v>
      </c>
      <c r="H37" s="14">
        <v>88000</v>
      </c>
      <c r="I37" s="15">
        <v>46023</v>
      </c>
      <c r="J37" s="15">
        <v>46112</v>
      </c>
      <c r="K37" s="9" t="s">
        <v>865</v>
      </c>
      <c r="L37" s="25" t="s">
        <v>970</v>
      </c>
      <c r="M37" s="9"/>
    </row>
    <row r="38" spans="1:13" s="8" customFormat="1" ht="15.75" thickBot="1" x14ac:dyDescent="0.3">
      <c r="A38" s="9">
        <v>37</v>
      </c>
      <c r="B38" s="15">
        <v>46094</v>
      </c>
      <c r="C38" s="9" t="s">
        <v>697</v>
      </c>
      <c r="D38" s="9"/>
      <c r="E38" s="25" t="s">
        <v>1113</v>
      </c>
      <c r="F38" s="25"/>
      <c r="G38" s="14">
        <v>40083.461174342388</v>
      </c>
      <c r="H38" s="14">
        <v>4008.3461174342387</v>
      </c>
      <c r="I38" s="15">
        <v>46023</v>
      </c>
      <c r="J38" s="15">
        <v>46112</v>
      </c>
      <c r="K38" s="8" t="s">
        <v>839</v>
      </c>
      <c r="L38" s="25" t="s">
        <v>967</v>
      </c>
      <c r="M38" s="9"/>
    </row>
    <row r="39" spans="1:13" s="8" customFormat="1" ht="15.75" thickBot="1" x14ac:dyDescent="0.3">
      <c r="A39" s="9">
        <v>38</v>
      </c>
      <c r="B39" s="15">
        <v>46094</v>
      </c>
      <c r="C39" s="9" t="s">
        <v>698</v>
      </c>
      <c r="D39" s="9"/>
      <c r="E39" s="27" t="s">
        <v>1116</v>
      </c>
      <c r="F39" s="27"/>
      <c r="G39" s="14">
        <v>110000</v>
      </c>
      <c r="H39" s="14">
        <v>11000</v>
      </c>
      <c r="I39" s="15">
        <v>46023</v>
      </c>
      <c r="J39" s="15">
        <v>46112</v>
      </c>
      <c r="K39" s="8" t="s">
        <v>861</v>
      </c>
      <c r="L39" s="25" t="s">
        <v>966</v>
      </c>
      <c r="M39" s="9"/>
    </row>
    <row r="40" spans="1:13" s="8" customFormat="1" ht="15.75" thickBot="1" x14ac:dyDescent="0.3">
      <c r="A40" s="9">
        <v>39</v>
      </c>
      <c r="B40" s="15">
        <v>46094</v>
      </c>
      <c r="C40" s="9" t="s">
        <v>699</v>
      </c>
      <c r="D40" s="9"/>
      <c r="E40" s="25" t="s">
        <v>1148</v>
      </c>
      <c r="F40" s="25"/>
      <c r="G40" s="14">
        <v>132000</v>
      </c>
      <c r="H40" s="14">
        <v>13200</v>
      </c>
      <c r="I40" s="15">
        <v>46023</v>
      </c>
      <c r="J40" s="15">
        <v>46112</v>
      </c>
      <c r="K40" s="8" t="s">
        <v>910</v>
      </c>
      <c r="L40" s="25" t="s">
        <v>971</v>
      </c>
      <c r="M40" s="9"/>
    </row>
    <row r="41" spans="1:13" s="8" customFormat="1" ht="15.75" thickBot="1" x14ac:dyDescent="0.3">
      <c r="A41" s="9">
        <v>40</v>
      </c>
      <c r="B41" s="15">
        <v>46094</v>
      </c>
      <c r="C41" s="9" t="s">
        <v>700</v>
      </c>
      <c r="D41" s="9"/>
      <c r="E41" s="27" t="s">
        <v>1131</v>
      </c>
      <c r="F41" s="27"/>
      <c r="G41" s="14">
        <v>330000</v>
      </c>
      <c r="H41" s="14">
        <v>33000</v>
      </c>
      <c r="I41" s="15">
        <v>46023</v>
      </c>
      <c r="J41" s="15">
        <v>46112</v>
      </c>
      <c r="K41" s="9">
        <v>7739</v>
      </c>
      <c r="L41" s="25" t="s">
        <v>972</v>
      </c>
      <c r="M41" s="9"/>
    </row>
    <row r="42" spans="1:13" s="8" customFormat="1" ht="15.75" thickBot="1" x14ac:dyDescent="0.3">
      <c r="A42" s="9">
        <v>41</v>
      </c>
      <c r="B42" s="15">
        <v>46094</v>
      </c>
      <c r="C42" s="9" t="s">
        <v>701</v>
      </c>
      <c r="D42" s="9"/>
      <c r="E42" s="25" t="s">
        <v>1082</v>
      </c>
      <c r="F42" s="25"/>
      <c r="G42" s="14">
        <v>110000</v>
      </c>
      <c r="H42" s="14">
        <v>11000</v>
      </c>
      <c r="I42" s="15">
        <v>46023</v>
      </c>
      <c r="J42" s="15">
        <v>46112</v>
      </c>
      <c r="K42" s="9" t="s">
        <v>821</v>
      </c>
      <c r="L42" s="27" t="s">
        <v>973</v>
      </c>
      <c r="M42" s="9"/>
    </row>
    <row r="43" spans="1:13" s="8" customFormat="1" ht="15.75" thickBot="1" x14ac:dyDescent="0.3">
      <c r="A43" s="9">
        <v>42</v>
      </c>
      <c r="B43" s="15">
        <v>46094</v>
      </c>
      <c r="C43" s="9" t="s">
        <v>702</v>
      </c>
      <c r="D43" s="9"/>
      <c r="E43" s="27" t="s">
        <v>1107</v>
      </c>
      <c r="F43" s="27"/>
      <c r="G43" s="14">
        <v>104170</v>
      </c>
      <c r="H43" s="14">
        <v>10417</v>
      </c>
      <c r="I43" s="15">
        <v>46023</v>
      </c>
      <c r="J43" s="15">
        <v>46112</v>
      </c>
      <c r="K43" s="8" t="s">
        <v>852</v>
      </c>
      <c r="L43" s="27" t="s">
        <v>974</v>
      </c>
      <c r="M43" s="9"/>
    </row>
    <row r="44" spans="1:13" s="8" customFormat="1" ht="15.75" thickBot="1" x14ac:dyDescent="0.3">
      <c r="A44" s="9">
        <v>43</v>
      </c>
      <c r="B44" s="15">
        <v>46094</v>
      </c>
      <c r="C44" s="9" t="s">
        <v>703</v>
      </c>
      <c r="D44" s="9"/>
      <c r="E44" s="27" t="s">
        <v>1149</v>
      </c>
      <c r="F44" s="27"/>
      <c r="G44" s="14">
        <v>902000</v>
      </c>
      <c r="H44" s="14">
        <v>90200</v>
      </c>
      <c r="I44" s="15">
        <v>46023</v>
      </c>
      <c r="J44" s="15">
        <v>46112</v>
      </c>
      <c r="K44" s="8" t="s">
        <v>926</v>
      </c>
      <c r="L44" s="25" t="s">
        <v>975</v>
      </c>
      <c r="M44" s="9"/>
    </row>
    <row r="45" spans="1:13" s="8" customFormat="1" ht="15.75" thickBot="1" x14ac:dyDescent="0.3">
      <c r="A45" s="9">
        <v>44</v>
      </c>
      <c r="B45" s="15">
        <v>46094</v>
      </c>
      <c r="C45" s="9" t="s">
        <v>704</v>
      </c>
      <c r="D45" s="9"/>
      <c r="E45" s="25" t="s">
        <v>1097</v>
      </c>
      <c r="F45" s="25"/>
      <c r="G45" s="14">
        <v>330000</v>
      </c>
      <c r="H45" s="14">
        <v>33000</v>
      </c>
      <c r="I45" s="15">
        <v>46023</v>
      </c>
      <c r="J45" s="15">
        <v>46112</v>
      </c>
      <c r="K45" s="8" t="s">
        <v>850</v>
      </c>
      <c r="L45" s="25" t="s">
        <v>975</v>
      </c>
      <c r="M45" s="9"/>
    </row>
    <row r="46" spans="1:13" s="8" customFormat="1" ht="15.75" thickBot="1" x14ac:dyDescent="0.3">
      <c r="A46" s="9">
        <v>45</v>
      </c>
      <c r="B46" s="15">
        <v>46094</v>
      </c>
      <c r="C46" s="9" t="s">
        <v>705</v>
      </c>
      <c r="D46" s="9"/>
      <c r="E46" s="27" t="s">
        <v>1150</v>
      </c>
      <c r="F46" s="27"/>
      <c r="G46" s="14">
        <v>165000</v>
      </c>
      <c r="H46" s="14">
        <v>16500</v>
      </c>
      <c r="I46" s="15">
        <v>46023</v>
      </c>
      <c r="J46" s="15">
        <v>46112</v>
      </c>
      <c r="K46" s="9" t="s">
        <v>898</v>
      </c>
      <c r="L46" s="25" t="s">
        <v>976</v>
      </c>
      <c r="M46" s="9"/>
    </row>
    <row r="47" spans="1:13" s="8" customFormat="1" ht="15.75" thickBot="1" x14ac:dyDescent="0.3">
      <c r="A47" s="9">
        <v>46</v>
      </c>
      <c r="B47" s="15">
        <v>46094</v>
      </c>
      <c r="C47" s="9" t="s">
        <v>706</v>
      </c>
      <c r="D47" s="9"/>
      <c r="E47" s="27" t="s">
        <v>1111</v>
      </c>
      <c r="F47" s="27"/>
      <c r="G47" s="14">
        <v>87299.999599999996</v>
      </c>
      <c r="H47" s="14">
        <v>8729.9999599999992</v>
      </c>
      <c r="I47" s="15">
        <v>46023</v>
      </c>
      <c r="J47" s="15">
        <v>46112</v>
      </c>
      <c r="K47" s="8" t="s">
        <v>864</v>
      </c>
      <c r="L47" s="25" t="s">
        <v>977</v>
      </c>
      <c r="M47" s="9"/>
    </row>
    <row r="48" spans="1:13" s="8" customFormat="1" x14ac:dyDescent="0.25">
      <c r="A48" s="9">
        <v>47</v>
      </c>
      <c r="B48" s="15">
        <v>46094</v>
      </c>
      <c r="C48" s="9" t="s">
        <v>707</v>
      </c>
      <c r="D48" s="9"/>
      <c r="E48" s="25" t="s">
        <v>1100</v>
      </c>
      <c r="F48" s="25"/>
      <c r="G48" s="14">
        <v>110000</v>
      </c>
      <c r="H48" s="14">
        <v>11000</v>
      </c>
      <c r="I48" s="15">
        <v>46023</v>
      </c>
      <c r="J48" s="15">
        <v>46112</v>
      </c>
      <c r="K48" s="9">
        <v>167</v>
      </c>
      <c r="L48" s="25" t="s">
        <v>978</v>
      </c>
      <c r="M48" s="9"/>
    </row>
    <row r="49" spans="1:13" s="8" customFormat="1" x14ac:dyDescent="0.25">
      <c r="A49" s="9">
        <v>48</v>
      </c>
      <c r="B49" s="15">
        <v>46094</v>
      </c>
      <c r="C49" s="9" t="s">
        <v>708</v>
      </c>
      <c r="D49" s="9"/>
      <c r="E49" s="26" t="s">
        <v>1075</v>
      </c>
      <c r="F49" s="26"/>
      <c r="G49" s="14">
        <v>110000</v>
      </c>
      <c r="H49" s="14">
        <v>11000</v>
      </c>
      <c r="I49" s="15">
        <v>46023</v>
      </c>
      <c r="J49" s="15">
        <v>46112</v>
      </c>
      <c r="K49" s="8" t="s">
        <v>903</v>
      </c>
      <c r="L49" s="25" t="s">
        <v>979</v>
      </c>
      <c r="M49" s="9"/>
    </row>
    <row r="50" spans="1:13" s="8" customFormat="1" x14ac:dyDescent="0.25">
      <c r="A50" s="9">
        <v>49</v>
      </c>
      <c r="B50" s="15">
        <v>46094</v>
      </c>
      <c r="C50" s="9" t="s">
        <v>709</v>
      </c>
      <c r="D50" s="9"/>
      <c r="E50" s="25" t="s">
        <v>1087</v>
      </c>
      <c r="F50" s="25"/>
      <c r="G50" s="14">
        <v>110000</v>
      </c>
      <c r="H50" s="14">
        <v>11000</v>
      </c>
      <c r="I50" s="15">
        <v>46023</v>
      </c>
      <c r="J50" s="15">
        <v>46112</v>
      </c>
      <c r="K50" s="9">
        <v>576</v>
      </c>
      <c r="L50" s="25" t="s">
        <v>980</v>
      </c>
      <c r="M50" s="9"/>
    </row>
    <row r="51" spans="1:13" s="8" customFormat="1" x14ac:dyDescent="0.25">
      <c r="A51" s="9">
        <v>50</v>
      </c>
      <c r="B51" s="15">
        <v>46094</v>
      </c>
      <c r="C51" s="9" t="s">
        <v>710</v>
      </c>
      <c r="D51" s="9"/>
      <c r="E51" s="25" t="s">
        <v>1078</v>
      </c>
      <c r="F51" s="25"/>
      <c r="G51" s="14">
        <v>132000</v>
      </c>
      <c r="H51" s="14">
        <v>13200</v>
      </c>
      <c r="I51" s="15">
        <v>46023</v>
      </c>
      <c r="J51" s="15">
        <v>46112</v>
      </c>
      <c r="K51" s="8" t="s">
        <v>828</v>
      </c>
      <c r="L51" s="25" t="s">
        <v>981</v>
      </c>
      <c r="M51" s="9"/>
    </row>
    <row r="52" spans="1:13" s="8" customFormat="1" x14ac:dyDescent="0.25">
      <c r="A52" s="9">
        <v>51</v>
      </c>
      <c r="B52" s="15">
        <v>46094</v>
      </c>
      <c r="C52" s="9" t="s">
        <v>711</v>
      </c>
      <c r="D52" s="9"/>
      <c r="E52" s="25" t="s">
        <v>1076</v>
      </c>
      <c r="F52" s="25"/>
      <c r="G52" s="14">
        <v>110000</v>
      </c>
      <c r="H52" s="14">
        <v>11000</v>
      </c>
      <c r="I52" s="15">
        <v>46023</v>
      </c>
      <c r="J52" s="15">
        <v>46112</v>
      </c>
      <c r="K52" s="9" t="s">
        <v>909</v>
      </c>
      <c r="L52" s="25" t="s">
        <v>982</v>
      </c>
      <c r="M52" s="9"/>
    </row>
    <row r="53" spans="1:13" s="8" customFormat="1" x14ac:dyDescent="0.25">
      <c r="A53" s="9">
        <v>52</v>
      </c>
      <c r="B53" s="15">
        <v>46094</v>
      </c>
      <c r="C53" s="9" t="s">
        <v>712</v>
      </c>
      <c r="D53" s="9"/>
      <c r="E53" s="25" t="s">
        <v>1129</v>
      </c>
      <c r="F53" s="25"/>
      <c r="G53" s="14">
        <v>79999.997000000003</v>
      </c>
      <c r="H53" s="14">
        <v>7999.9997000000003</v>
      </c>
      <c r="I53" s="15">
        <v>46023</v>
      </c>
      <c r="J53" s="15">
        <v>46112</v>
      </c>
      <c r="K53" s="8" t="s">
        <v>873</v>
      </c>
      <c r="L53" s="25" t="s">
        <v>983</v>
      </c>
      <c r="M53" s="9"/>
    </row>
    <row r="54" spans="1:13" s="8" customFormat="1" ht="15.75" thickBot="1" x14ac:dyDescent="0.3">
      <c r="A54" s="9">
        <v>53</v>
      </c>
      <c r="B54" s="15">
        <v>46094</v>
      </c>
      <c r="C54" s="9" t="s">
        <v>713</v>
      </c>
      <c r="D54" s="9"/>
      <c r="E54" s="25" t="s">
        <v>1083</v>
      </c>
      <c r="F54" s="25"/>
      <c r="G54" s="14">
        <v>132000</v>
      </c>
      <c r="H54" s="14">
        <v>13200</v>
      </c>
      <c r="I54" s="15">
        <v>46023</v>
      </c>
      <c r="J54" s="15">
        <v>46112</v>
      </c>
      <c r="K54" s="9" t="s">
        <v>904</v>
      </c>
      <c r="L54" s="25" t="s">
        <v>984</v>
      </c>
      <c r="M54" s="9"/>
    </row>
    <row r="55" spans="1:13" s="8" customFormat="1" ht="15.75" thickBot="1" x14ac:dyDescent="0.3">
      <c r="A55" s="9">
        <v>54</v>
      </c>
      <c r="B55" s="15">
        <v>46094</v>
      </c>
      <c r="C55" s="9" t="s">
        <v>714</v>
      </c>
      <c r="D55" s="9"/>
      <c r="E55" s="27" t="s">
        <v>1151</v>
      </c>
      <c r="F55" s="27"/>
      <c r="G55" s="14">
        <v>176000</v>
      </c>
      <c r="H55" s="14">
        <v>17600</v>
      </c>
      <c r="I55" s="15">
        <v>46023</v>
      </c>
      <c r="J55" s="15">
        <v>46112</v>
      </c>
      <c r="K55" s="8" t="s">
        <v>905</v>
      </c>
      <c r="L55" s="25" t="s">
        <v>985</v>
      </c>
      <c r="M55" s="9"/>
    </row>
    <row r="56" spans="1:13" s="8" customFormat="1" x14ac:dyDescent="0.25">
      <c r="A56" s="9">
        <v>55</v>
      </c>
      <c r="B56" s="15">
        <v>46094</v>
      </c>
      <c r="C56" s="9" t="s">
        <v>715</v>
      </c>
      <c r="D56" s="9"/>
      <c r="E56" s="25" t="s">
        <v>1099</v>
      </c>
      <c r="F56" s="25"/>
      <c r="G56" s="14">
        <v>220000</v>
      </c>
      <c r="H56" s="14">
        <v>22000</v>
      </c>
      <c r="I56" s="15">
        <v>46023</v>
      </c>
      <c r="J56" s="15">
        <v>46112</v>
      </c>
      <c r="K56" s="9">
        <v>4276</v>
      </c>
      <c r="L56" s="25" t="s">
        <v>986</v>
      </c>
      <c r="M56" s="9"/>
    </row>
    <row r="57" spans="1:13" s="8" customFormat="1" x14ac:dyDescent="0.25">
      <c r="A57" s="9">
        <v>56</v>
      </c>
      <c r="B57" s="15">
        <v>46094</v>
      </c>
      <c r="C57" s="9" t="s">
        <v>716</v>
      </c>
      <c r="D57" s="9"/>
      <c r="E57" s="25" t="s">
        <v>1104</v>
      </c>
      <c r="F57" s="25"/>
      <c r="G57" s="14">
        <v>447007</v>
      </c>
      <c r="H57" s="14">
        <v>44700.7</v>
      </c>
      <c r="I57" s="15">
        <v>46023</v>
      </c>
      <c r="J57" s="15">
        <v>46112</v>
      </c>
      <c r="K57" s="8" t="s">
        <v>884</v>
      </c>
      <c r="L57" s="25" t="s">
        <v>988</v>
      </c>
      <c r="M57" s="9"/>
    </row>
    <row r="58" spans="1:13" s="8" customFormat="1" ht="15.75" thickBot="1" x14ac:dyDescent="0.3">
      <c r="A58" s="9">
        <v>57</v>
      </c>
      <c r="B58" s="15">
        <v>46094</v>
      </c>
      <c r="C58" s="9" t="s">
        <v>717</v>
      </c>
      <c r="D58" s="9"/>
      <c r="E58" s="26" t="s">
        <v>1115</v>
      </c>
      <c r="F58" s="26"/>
      <c r="G58" s="14">
        <v>330000</v>
      </c>
      <c r="H58" s="14">
        <v>33000</v>
      </c>
      <c r="I58" s="15">
        <v>46023</v>
      </c>
      <c r="J58" s="15">
        <v>46112</v>
      </c>
      <c r="K58" s="8" t="s">
        <v>856</v>
      </c>
      <c r="L58" s="25" t="s">
        <v>987</v>
      </c>
      <c r="M58" s="9"/>
    </row>
    <row r="59" spans="1:13" s="8" customFormat="1" ht="15.75" thickBot="1" x14ac:dyDescent="0.3">
      <c r="A59" s="9">
        <v>58</v>
      </c>
      <c r="B59" s="15">
        <v>46094</v>
      </c>
      <c r="C59" s="9" t="s">
        <v>718</v>
      </c>
      <c r="D59" s="9"/>
      <c r="E59" s="27" t="s">
        <v>1092</v>
      </c>
      <c r="F59" s="27"/>
      <c r="G59" s="14">
        <v>132000</v>
      </c>
      <c r="H59" s="14">
        <v>13200</v>
      </c>
      <c r="I59" s="15">
        <v>46023</v>
      </c>
      <c r="J59" s="15">
        <v>46112</v>
      </c>
      <c r="K59" s="9">
        <v>118</v>
      </c>
      <c r="L59" s="25" t="s">
        <v>989</v>
      </c>
      <c r="M59" s="9"/>
    </row>
    <row r="60" spans="1:13" s="8" customFormat="1" x14ac:dyDescent="0.25">
      <c r="A60" s="9">
        <v>59</v>
      </c>
      <c r="B60" s="15">
        <v>46094</v>
      </c>
      <c r="C60" s="9" t="s">
        <v>719</v>
      </c>
      <c r="D60" s="9"/>
      <c r="E60" s="25" t="s">
        <v>1085</v>
      </c>
      <c r="F60" s="25"/>
      <c r="G60" s="14">
        <v>165000</v>
      </c>
      <c r="H60" s="14">
        <v>16500</v>
      </c>
      <c r="I60" s="15">
        <v>46023</v>
      </c>
      <c r="J60" s="15">
        <v>46112</v>
      </c>
      <c r="K60" s="9" t="s">
        <v>830</v>
      </c>
      <c r="L60" s="25" t="s">
        <v>990</v>
      </c>
      <c r="M60" s="9"/>
    </row>
    <row r="61" spans="1:13" s="8" customFormat="1" ht="15.75" thickBot="1" x14ac:dyDescent="0.3">
      <c r="A61" s="9">
        <v>60</v>
      </c>
      <c r="B61" s="15">
        <v>46094</v>
      </c>
      <c r="C61" s="9" t="s">
        <v>720</v>
      </c>
      <c r="D61" s="9"/>
      <c r="E61" s="25" t="s">
        <v>1095</v>
      </c>
      <c r="F61" s="25"/>
      <c r="G61" s="14">
        <v>80166.922348684777</v>
      </c>
      <c r="H61" s="14">
        <v>8016.6922348684775</v>
      </c>
      <c r="I61" s="15">
        <v>46023</v>
      </c>
      <c r="J61" s="15">
        <v>46112</v>
      </c>
      <c r="K61" s="8" t="s">
        <v>835</v>
      </c>
      <c r="L61" s="25" t="s">
        <v>991</v>
      </c>
      <c r="M61" s="9"/>
    </row>
    <row r="62" spans="1:13" s="8" customFormat="1" ht="15.75" thickBot="1" x14ac:dyDescent="0.3">
      <c r="A62" s="9">
        <v>61</v>
      </c>
      <c r="B62" s="15">
        <v>46094</v>
      </c>
      <c r="C62" s="9" t="s">
        <v>721</v>
      </c>
      <c r="D62" s="9"/>
      <c r="E62" s="27" t="s">
        <v>1108</v>
      </c>
      <c r="F62" s="27"/>
      <c r="G62" s="14">
        <v>110000</v>
      </c>
      <c r="H62" s="14">
        <v>11000</v>
      </c>
      <c r="I62" s="15">
        <v>46023</v>
      </c>
      <c r="J62" s="15">
        <v>46112</v>
      </c>
      <c r="K62" s="8" t="s">
        <v>868</v>
      </c>
      <c r="L62" s="25" t="s">
        <v>992</v>
      </c>
      <c r="M62" s="9"/>
    </row>
    <row r="63" spans="1:13" s="8" customFormat="1" ht="15.75" thickBot="1" x14ac:dyDescent="0.3">
      <c r="A63" s="9">
        <v>62</v>
      </c>
      <c r="B63" s="15">
        <v>46094</v>
      </c>
      <c r="C63" s="9" t="s">
        <v>722</v>
      </c>
      <c r="D63" s="9"/>
      <c r="E63" s="27" t="s">
        <v>1109</v>
      </c>
      <c r="F63" s="27"/>
      <c r="G63" s="14">
        <v>86793.999599999996</v>
      </c>
      <c r="H63" s="14">
        <v>8679.3999599999988</v>
      </c>
      <c r="I63" s="15">
        <v>46023</v>
      </c>
      <c r="J63" s="15">
        <v>46112</v>
      </c>
      <c r="K63" s="9">
        <v>8167</v>
      </c>
      <c r="L63" s="25" t="s">
        <v>993</v>
      </c>
      <c r="M63" s="9"/>
    </row>
    <row r="64" spans="1:13" s="8" customFormat="1" ht="15.75" thickBot="1" x14ac:dyDescent="0.3">
      <c r="A64" s="9">
        <v>63</v>
      </c>
      <c r="B64" s="15">
        <v>46094</v>
      </c>
      <c r="C64" s="9" t="s">
        <v>723</v>
      </c>
      <c r="D64" s="9"/>
      <c r="E64" s="27" t="s">
        <v>1105</v>
      </c>
      <c r="F64" s="27"/>
      <c r="G64" s="14">
        <v>199999.99799999999</v>
      </c>
      <c r="H64" s="14">
        <v>19999.999799999998</v>
      </c>
      <c r="I64" s="15">
        <v>46023</v>
      </c>
      <c r="J64" s="15">
        <v>46112</v>
      </c>
      <c r="K64" s="9">
        <v>1667</v>
      </c>
      <c r="L64" s="26" t="s">
        <v>994</v>
      </c>
      <c r="M64" s="9"/>
    </row>
    <row r="65" spans="1:14" s="8" customFormat="1" ht="15.75" thickBot="1" x14ac:dyDescent="0.3">
      <c r="A65" s="9">
        <v>64</v>
      </c>
      <c r="B65" s="15">
        <v>46094</v>
      </c>
      <c r="C65" s="9" t="s">
        <v>724</v>
      </c>
      <c r="D65" s="9"/>
      <c r="E65" s="27" t="s">
        <v>1134</v>
      </c>
      <c r="F65" s="27"/>
      <c r="G65" s="14">
        <v>244911.81</v>
      </c>
      <c r="H65" s="14">
        <v>24491.181</v>
      </c>
      <c r="I65" s="15">
        <v>46023</v>
      </c>
      <c r="J65" s="15">
        <v>46112</v>
      </c>
      <c r="K65" s="9">
        <v>1657</v>
      </c>
      <c r="L65" s="27" t="s">
        <v>995</v>
      </c>
      <c r="M65" s="28"/>
      <c r="N65" s="28"/>
    </row>
    <row r="66" spans="1:14" s="8" customFormat="1" ht="15.75" thickBot="1" x14ac:dyDescent="0.3">
      <c r="A66" s="9">
        <v>65</v>
      </c>
      <c r="B66" s="15">
        <v>46094</v>
      </c>
      <c r="C66" s="9" t="s">
        <v>725</v>
      </c>
      <c r="D66" s="9"/>
      <c r="E66" s="25" t="s">
        <v>1152</v>
      </c>
      <c r="F66" s="25"/>
      <c r="G66" s="14">
        <v>489819</v>
      </c>
      <c r="H66" s="14">
        <v>48981.9</v>
      </c>
      <c r="I66" s="15">
        <v>46023</v>
      </c>
      <c r="J66" s="15">
        <v>46112</v>
      </c>
      <c r="K66" s="9">
        <v>3889</v>
      </c>
      <c r="L66" s="26" t="s">
        <v>996</v>
      </c>
      <c r="M66" s="9"/>
    </row>
    <row r="67" spans="1:14" s="8" customFormat="1" ht="15.75" thickBot="1" x14ac:dyDescent="0.3">
      <c r="A67" s="9">
        <v>66</v>
      </c>
      <c r="B67" s="15">
        <v>46094</v>
      </c>
      <c r="C67" s="9" t="s">
        <v>726</v>
      </c>
      <c r="D67" s="9"/>
      <c r="E67" s="27" t="s">
        <v>1127</v>
      </c>
      <c r="F67" s="27"/>
      <c r="G67" s="14">
        <v>349819.29752153362</v>
      </c>
      <c r="H67" s="14">
        <v>34981.929752153359</v>
      </c>
      <c r="I67" s="15">
        <v>46023</v>
      </c>
      <c r="J67" s="15">
        <v>46112</v>
      </c>
      <c r="K67" s="9" t="s">
        <v>906</v>
      </c>
      <c r="L67" s="26" t="s">
        <v>997</v>
      </c>
      <c r="M67" s="9"/>
    </row>
    <row r="68" spans="1:14" s="8" customFormat="1" x14ac:dyDescent="0.25">
      <c r="A68" s="9">
        <v>67</v>
      </c>
      <c r="B68" s="15">
        <v>46094</v>
      </c>
      <c r="C68" s="9" t="s">
        <v>727</v>
      </c>
      <c r="D68" s="9"/>
      <c r="E68" s="25" t="s">
        <v>1084</v>
      </c>
      <c r="F68" s="25"/>
      <c r="G68" s="14">
        <v>198000</v>
      </c>
      <c r="H68" s="14">
        <v>19800</v>
      </c>
      <c r="I68" s="15">
        <v>46023</v>
      </c>
      <c r="J68" s="15">
        <v>46112</v>
      </c>
      <c r="K68" s="8" t="s">
        <v>834</v>
      </c>
      <c r="L68" s="26" t="s">
        <v>998</v>
      </c>
      <c r="M68" s="9"/>
    </row>
    <row r="69" spans="1:14" s="8" customFormat="1" x14ac:dyDescent="0.25">
      <c r="A69" s="9">
        <v>68</v>
      </c>
      <c r="B69" s="15">
        <v>46094</v>
      </c>
      <c r="C69" s="9" t="s">
        <v>728</v>
      </c>
      <c r="D69" s="9"/>
      <c r="E69" s="25" t="s">
        <v>1153</v>
      </c>
      <c r="F69" s="25"/>
      <c r="G69" s="14">
        <v>437274.1219019171</v>
      </c>
      <c r="H69" s="14">
        <v>43727.41219019171</v>
      </c>
      <c r="I69" s="15">
        <v>46023</v>
      </c>
      <c r="J69" s="15">
        <v>46112</v>
      </c>
      <c r="K69" s="9">
        <v>2842</v>
      </c>
      <c r="L69" s="25" t="s">
        <v>999</v>
      </c>
      <c r="M69" s="9"/>
    </row>
    <row r="70" spans="1:14" s="8" customFormat="1" ht="15.75" thickBot="1" x14ac:dyDescent="0.3">
      <c r="A70" s="9">
        <v>69</v>
      </c>
      <c r="B70" s="15">
        <v>46094</v>
      </c>
      <c r="C70" s="9" t="s">
        <v>729</v>
      </c>
      <c r="D70" s="9"/>
      <c r="E70" s="25" t="s">
        <v>1112</v>
      </c>
      <c r="F70" s="25"/>
      <c r="G70" s="14">
        <v>110000</v>
      </c>
      <c r="H70" s="14">
        <v>11000</v>
      </c>
      <c r="I70" s="15">
        <v>46023</v>
      </c>
      <c r="J70" s="15">
        <v>46112</v>
      </c>
      <c r="K70" s="9">
        <v>565</v>
      </c>
      <c r="L70" s="25" t="s">
        <v>1000</v>
      </c>
      <c r="M70" s="9"/>
    </row>
    <row r="71" spans="1:14" s="8" customFormat="1" ht="15.75" thickBot="1" x14ac:dyDescent="0.3">
      <c r="A71" s="9">
        <v>70</v>
      </c>
      <c r="B71" s="15">
        <v>46094</v>
      </c>
      <c r="C71" s="9" t="s">
        <v>730</v>
      </c>
      <c r="D71" s="9"/>
      <c r="E71" s="27" t="s">
        <v>1120</v>
      </c>
      <c r="F71" s="27"/>
      <c r="G71" s="14">
        <v>220000</v>
      </c>
      <c r="H71" s="14">
        <v>22000</v>
      </c>
      <c r="I71" s="15">
        <v>46023</v>
      </c>
      <c r="J71" s="15">
        <v>46112</v>
      </c>
      <c r="K71" s="9">
        <v>238</v>
      </c>
      <c r="L71" s="26" t="s">
        <v>1001</v>
      </c>
      <c r="M71" s="9"/>
    </row>
    <row r="72" spans="1:14" s="8" customFormat="1" ht="15.75" thickBot="1" x14ac:dyDescent="0.3">
      <c r="A72" s="9">
        <v>71</v>
      </c>
      <c r="B72" s="15">
        <v>46094</v>
      </c>
      <c r="C72" s="9" t="s">
        <v>731</v>
      </c>
      <c r="D72" s="9"/>
      <c r="E72" s="25" t="s">
        <v>1154</v>
      </c>
      <c r="F72" s="25"/>
      <c r="G72" s="14">
        <v>77000</v>
      </c>
      <c r="H72" s="14">
        <v>7700</v>
      </c>
      <c r="I72" s="15">
        <v>46023</v>
      </c>
      <c r="J72" s="15">
        <v>46112</v>
      </c>
      <c r="K72" s="9">
        <v>260</v>
      </c>
      <c r="L72" s="25" t="s">
        <v>1002</v>
      </c>
      <c r="M72" s="9"/>
    </row>
    <row r="73" spans="1:14" s="8" customFormat="1" ht="15.75" thickBot="1" x14ac:dyDescent="0.3">
      <c r="A73" s="9">
        <v>72</v>
      </c>
      <c r="B73" s="15">
        <v>46094</v>
      </c>
      <c r="C73" s="9" t="s">
        <v>732</v>
      </c>
      <c r="D73" s="9"/>
      <c r="E73" s="27" t="s">
        <v>1101</v>
      </c>
      <c r="F73" s="27"/>
      <c r="G73" s="14">
        <v>110000</v>
      </c>
      <c r="H73" s="14">
        <v>11000</v>
      </c>
      <c r="I73" s="15">
        <v>46023</v>
      </c>
      <c r="J73" s="15">
        <v>46112</v>
      </c>
      <c r="K73" s="8" t="s">
        <v>829</v>
      </c>
      <c r="L73" s="25" t="s">
        <v>1003</v>
      </c>
      <c r="M73" s="9"/>
    </row>
    <row r="74" spans="1:14" s="8" customFormat="1" ht="15.75" thickBot="1" x14ac:dyDescent="0.3">
      <c r="A74" s="9">
        <v>73</v>
      </c>
      <c r="B74" s="15">
        <v>46094</v>
      </c>
      <c r="C74" s="9" t="s">
        <v>733</v>
      </c>
      <c r="D74" s="9"/>
      <c r="E74" s="27" t="s">
        <v>1155</v>
      </c>
      <c r="F74" s="27"/>
      <c r="G74" s="14">
        <v>110000</v>
      </c>
      <c r="H74" s="14">
        <v>11000</v>
      </c>
      <c r="I74" s="15">
        <v>46023</v>
      </c>
      <c r="J74" s="15">
        <v>46112</v>
      </c>
      <c r="K74" s="9" t="s">
        <v>922</v>
      </c>
      <c r="L74" s="25" t="s">
        <v>1004</v>
      </c>
      <c r="M74" s="9"/>
    </row>
    <row r="75" spans="1:14" s="8" customFormat="1" x14ac:dyDescent="0.25">
      <c r="A75" s="9">
        <v>74</v>
      </c>
      <c r="B75" s="15">
        <v>46094</v>
      </c>
      <c r="C75" s="9" t="s">
        <v>734</v>
      </c>
      <c r="D75" s="9"/>
      <c r="E75" s="25" t="s">
        <v>1156</v>
      </c>
      <c r="F75" s="25"/>
      <c r="G75" s="14">
        <v>299999.99699999997</v>
      </c>
      <c r="H75" s="14">
        <v>29999.999699999997</v>
      </c>
      <c r="I75" s="15">
        <v>46023</v>
      </c>
      <c r="J75" s="15">
        <v>46112</v>
      </c>
      <c r="K75" s="8" t="s">
        <v>826</v>
      </c>
      <c r="L75" s="25" t="s">
        <v>1005</v>
      </c>
      <c r="M75" s="9"/>
    </row>
    <row r="76" spans="1:14" s="8" customFormat="1" ht="15.75" thickBot="1" x14ac:dyDescent="0.3">
      <c r="A76" s="9">
        <v>75</v>
      </c>
      <c r="B76" s="15">
        <v>46094</v>
      </c>
      <c r="C76" s="9" t="s">
        <v>735</v>
      </c>
      <c r="D76" s="9"/>
      <c r="E76" s="25" t="s">
        <v>1157</v>
      </c>
      <c r="F76" s="25"/>
      <c r="G76" s="14">
        <v>484000</v>
      </c>
      <c r="H76" s="14">
        <v>48400</v>
      </c>
      <c r="I76" s="15">
        <v>46023</v>
      </c>
      <c r="J76" s="15">
        <v>46112</v>
      </c>
      <c r="K76" s="9">
        <v>5352</v>
      </c>
      <c r="L76" s="25" t="s">
        <v>1006</v>
      </c>
      <c r="M76" s="9"/>
    </row>
    <row r="77" spans="1:14" s="8" customFormat="1" ht="15.75" thickBot="1" x14ac:dyDescent="0.3">
      <c r="A77" s="9">
        <v>76</v>
      </c>
      <c r="B77" s="15">
        <v>46094</v>
      </c>
      <c r="C77" s="9" t="s">
        <v>736</v>
      </c>
      <c r="D77" s="9"/>
      <c r="E77" s="25" t="s">
        <v>1093</v>
      </c>
      <c r="F77" s="25"/>
      <c r="G77" s="14">
        <v>126500</v>
      </c>
      <c r="H77" s="14">
        <v>12650</v>
      </c>
      <c r="I77" s="15">
        <v>46023</v>
      </c>
      <c r="J77" s="15">
        <v>46112</v>
      </c>
      <c r="K77" s="8" t="s">
        <v>832</v>
      </c>
      <c r="L77" s="27" t="s">
        <v>1007</v>
      </c>
      <c r="M77" s="9"/>
    </row>
    <row r="78" spans="1:14" s="8" customFormat="1" ht="15.75" thickBot="1" x14ac:dyDescent="0.3">
      <c r="A78" s="9">
        <v>77</v>
      </c>
      <c r="B78" s="15">
        <v>46094</v>
      </c>
      <c r="C78" s="9" t="s">
        <v>737</v>
      </c>
      <c r="D78" s="9"/>
      <c r="E78" s="27" t="s">
        <v>1158</v>
      </c>
      <c r="F78" s="27"/>
      <c r="G78" s="14">
        <v>127600</v>
      </c>
      <c r="H78" s="14">
        <v>12760</v>
      </c>
      <c r="I78" s="15">
        <v>46023</v>
      </c>
      <c r="J78" s="15">
        <v>46112</v>
      </c>
      <c r="K78" s="9">
        <v>725</v>
      </c>
      <c r="L78" s="26" t="s">
        <v>1008</v>
      </c>
      <c r="M78" s="9"/>
    </row>
    <row r="79" spans="1:14" s="8" customFormat="1" x14ac:dyDescent="0.25">
      <c r="A79" s="9">
        <v>79</v>
      </c>
      <c r="B79" s="15">
        <v>46094</v>
      </c>
      <c r="C79" s="9" t="s">
        <v>738</v>
      </c>
      <c r="D79" s="9"/>
      <c r="E79" s="25" t="s">
        <v>1079</v>
      </c>
      <c r="F79" s="25"/>
      <c r="G79" s="14">
        <v>220000</v>
      </c>
      <c r="H79" s="14">
        <v>22000</v>
      </c>
      <c r="I79" s="15">
        <v>46023</v>
      </c>
      <c r="J79" s="15">
        <v>46112</v>
      </c>
      <c r="K79" s="9">
        <v>13</v>
      </c>
      <c r="L79" s="25" t="s">
        <v>1009</v>
      </c>
      <c r="M79" s="9"/>
    </row>
    <row r="80" spans="1:14" s="8" customFormat="1" x14ac:dyDescent="0.25">
      <c r="A80" s="9">
        <v>80</v>
      </c>
      <c r="B80" s="15">
        <v>46094</v>
      </c>
      <c r="C80" s="9" t="s">
        <v>739</v>
      </c>
      <c r="D80" s="9"/>
      <c r="E80" s="25" t="s">
        <v>1119</v>
      </c>
      <c r="F80" s="25"/>
      <c r="G80" s="14">
        <v>60313.671986471309</v>
      </c>
      <c r="H80" s="14">
        <v>6031.3671986471309</v>
      </c>
      <c r="I80" s="15">
        <v>46023</v>
      </c>
      <c r="J80" s="15">
        <v>46112</v>
      </c>
      <c r="K80" s="8" t="s">
        <v>854</v>
      </c>
      <c r="L80" s="25" t="s">
        <v>1010</v>
      </c>
      <c r="M80" s="9"/>
    </row>
    <row r="81" spans="1:13" s="8" customFormat="1" ht="15.75" thickBot="1" x14ac:dyDescent="0.3">
      <c r="A81" s="9">
        <v>81</v>
      </c>
      <c r="B81" s="15">
        <v>46094</v>
      </c>
      <c r="C81" s="9" t="s">
        <v>740</v>
      </c>
      <c r="D81" s="9"/>
      <c r="E81" s="25" t="s">
        <v>1159</v>
      </c>
      <c r="F81" s="25"/>
      <c r="G81" s="14">
        <v>275000</v>
      </c>
      <c r="H81" s="14">
        <v>27500</v>
      </c>
      <c r="I81" s="15">
        <v>46023</v>
      </c>
      <c r="J81" s="15">
        <v>46112</v>
      </c>
      <c r="K81" s="9" t="s">
        <v>921</v>
      </c>
      <c r="L81" s="25" t="s">
        <v>1011</v>
      </c>
      <c r="M81" s="9"/>
    </row>
    <row r="82" spans="1:13" s="8" customFormat="1" ht="15.75" thickBot="1" x14ac:dyDescent="0.3">
      <c r="A82" s="9">
        <v>82</v>
      </c>
      <c r="B82" s="15">
        <v>46094</v>
      </c>
      <c r="C82" s="9" t="s">
        <v>741</v>
      </c>
      <c r="D82" s="9"/>
      <c r="E82" s="27" t="s">
        <v>1160</v>
      </c>
      <c r="F82" s="27"/>
      <c r="G82" s="14">
        <v>33000</v>
      </c>
      <c r="H82" s="14">
        <v>3300</v>
      </c>
      <c r="I82" s="15">
        <v>46023</v>
      </c>
      <c r="J82" s="15">
        <v>46112</v>
      </c>
      <c r="K82" s="9">
        <v>3805</v>
      </c>
      <c r="L82" s="25" t="s">
        <v>1012</v>
      </c>
      <c r="M82" s="9"/>
    </row>
    <row r="83" spans="1:13" s="8" customFormat="1" ht="15.75" thickBot="1" x14ac:dyDescent="0.3">
      <c r="A83" s="9">
        <v>83</v>
      </c>
      <c r="B83" s="15">
        <v>46094</v>
      </c>
      <c r="C83" s="9" t="s">
        <v>742</v>
      </c>
      <c r="D83" s="9"/>
      <c r="E83" s="25" t="s">
        <v>1124</v>
      </c>
      <c r="F83" s="25"/>
      <c r="G83" s="14">
        <v>110000</v>
      </c>
      <c r="H83" s="14">
        <v>11000</v>
      </c>
      <c r="I83" s="15">
        <v>46023</v>
      </c>
      <c r="J83" s="15">
        <v>46112</v>
      </c>
      <c r="K83" s="9">
        <v>1709</v>
      </c>
      <c r="L83" s="25" t="s">
        <v>1013</v>
      </c>
      <c r="M83" s="9"/>
    </row>
    <row r="84" spans="1:13" s="8" customFormat="1" ht="15.75" thickBot="1" x14ac:dyDescent="0.3">
      <c r="A84" s="9">
        <v>84</v>
      </c>
      <c r="B84" s="15">
        <v>46094</v>
      </c>
      <c r="C84" s="9" t="s">
        <v>743</v>
      </c>
      <c r="D84" s="9"/>
      <c r="E84" s="27" t="s">
        <v>1161</v>
      </c>
      <c r="F84" s="27"/>
      <c r="G84" s="14">
        <v>55000</v>
      </c>
      <c r="H84" s="14">
        <v>5500</v>
      </c>
      <c r="I84" s="15">
        <v>46023</v>
      </c>
      <c r="J84" s="15">
        <v>46112</v>
      </c>
      <c r="K84" s="9">
        <v>532</v>
      </c>
      <c r="L84" s="25" t="s">
        <v>1014</v>
      </c>
      <c r="M84" s="9"/>
    </row>
    <row r="85" spans="1:13" s="8" customFormat="1" ht="15.75" thickBot="1" x14ac:dyDescent="0.3">
      <c r="A85" s="9">
        <v>85</v>
      </c>
      <c r="B85" s="15">
        <v>46094</v>
      </c>
      <c r="C85" s="9" t="s">
        <v>744</v>
      </c>
      <c r="D85" s="9"/>
      <c r="E85" s="27" t="s">
        <v>1123</v>
      </c>
      <c r="F85" s="27"/>
      <c r="G85" s="14">
        <v>55000</v>
      </c>
      <c r="H85" s="14">
        <v>5500</v>
      </c>
      <c r="I85" s="15">
        <v>46023</v>
      </c>
      <c r="J85" s="15">
        <v>46112</v>
      </c>
      <c r="K85" s="9" t="s">
        <v>858</v>
      </c>
      <c r="L85" s="25" t="s">
        <v>1015</v>
      </c>
      <c r="M85" s="9"/>
    </row>
    <row r="86" spans="1:13" s="8" customFormat="1" ht="15.75" thickBot="1" x14ac:dyDescent="0.3">
      <c r="A86" s="9">
        <v>86</v>
      </c>
      <c r="B86" s="15">
        <v>46094</v>
      </c>
      <c r="C86" s="9" t="s">
        <v>745</v>
      </c>
      <c r="D86" s="9"/>
      <c r="E86" s="25" t="s">
        <v>1088</v>
      </c>
      <c r="F86" s="25"/>
      <c r="G86" s="14">
        <v>88000</v>
      </c>
      <c r="H86" s="14">
        <v>8800</v>
      </c>
      <c r="I86" s="15">
        <v>46023</v>
      </c>
      <c r="J86" s="15">
        <v>46112</v>
      </c>
      <c r="K86" s="9">
        <v>8163</v>
      </c>
      <c r="L86" s="25" t="s">
        <v>1016</v>
      </c>
      <c r="M86" s="9"/>
    </row>
    <row r="87" spans="1:13" s="8" customFormat="1" ht="15.75" thickBot="1" x14ac:dyDescent="0.3">
      <c r="A87" s="9">
        <v>87</v>
      </c>
      <c r="B87" s="15">
        <v>46094</v>
      </c>
      <c r="C87" s="9" t="s">
        <v>746</v>
      </c>
      <c r="D87" s="9"/>
      <c r="E87" s="27" t="s">
        <v>1162</v>
      </c>
      <c r="F87" s="27"/>
      <c r="G87" s="14">
        <v>75392.09576817746</v>
      </c>
      <c r="H87" s="14">
        <v>7539.209576817746</v>
      </c>
      <c r="I87" s="15">
        <v>46023</v>
      </c>
      <c r="J87" s="15">
        <v>46112</v>
      </c>
      <c r="K87" s="9">
        <v>7684</v>
      </c>
      <c r="L87" s="25" t="s">
        <v>1017</v>
      </c>
      <c r="M87" s="9"/>
    </row>
    <row r="88" spans="1:13" s="8" customFormat="1" x14ac:dyDescent="0.25">
      <c r="A88" s="9">
        <v>88</v>
      </c>
      <c r="B88" s="15">
        <v>46094</v>
      </c>
      <c r="C88" s="9" t="s">
        <v>747</v>
      </c>
      <c r="D88" s="9"/>
      <c r="E88" s="25" t="s">
        <v>1163</v>
      </c>
      <c r="F88" s="25"/>
      <c r="G88" s="14">
        <v>25130.69666102971</v>
      </c>
      <c r="H88" s="14">
        <v>2513.069666102971</v>
      </c>
      <c r="I88" s="15">
        <v>46023</v>
      </c>
      <c r="J88" s="15">
        <v>46112</v>
      </c>
      <c r="K88" s="8" t="s">
        <v>919</v>
      </c>
      <c r="L88" s="25" t="s">
        <v>1018</v>
      </c>
      <c r="M88" s="9"/>
    </row>
    <row r="89" spans="1:13" s="8" customFormat="1" ht="15.75" thickBot="1" x14ac:dyDescent="0.3">
      <c r="A89" s="9">
        <v>89</v>
      </c>
      <c r="B89" s="15">
        <v>46094</v>
      </c>
      <c r="C89" s="9" t="s">
        <v>748</v>
      </c>
      <c r="D89" s="9"/>
      <c r="E89" s="25" t="s">
        <v>1128</v>
      </c>
      <c r="F89" s="25"/>
      <c r="G89" s="14">
        <v>550000</v>
      </c>
      <c r="H89" s="14">
        <v>55000</v>
      </c>
      <c r="I89" s="15">
        <v>46023</v>
      </c>
      <c r="J89" s="15">
        <v>46112</v>
      </c>
      <c r="K89" s="8" t="s">
        <v>900</v>
      </c>
      <c r="L89" s="25" t="s">
        <v>1019</v>
      </c>
      <c r="M89" s="9"/>
    </row>
    <row r="90" spans="1:13" s="8" customFormat="1" ht="15.75" thickBot="1" x14ac:dyDescent="0.3">
      <c r="A90" s="9">
        <v>90</v>
      </c>
      <c r="B90" s="15">
        <v>46094</v>
      </c>
      <c r="C90" s="9" t="s">
        <v>749</v>
      </c>
      <c r="D90" s="9"/>
      <c r="E90" s="26" t="s">
        <v>1164</v>
      </c>
      <c r="F90" s="26"/>
      <c r="G90" s="14">
        <v>308000</v>
      </c>
      <c r="H90" s="14">
        <v>30800</v>
      </c>
      <c r="I90" s="15">
        <v>46023</v>
      </c>
      <c r="J90" s="15">
        <v>46112</v>
      </c>
      <c r="K90" s="8" t="s">
        <v>853</v>
      </c>
      <c r="L90" s="27" t="s">
        <v>1020</v>
      </c>
      <c r="M90" s="9"/>
    </row>
    <row r="91" spans="1:13" s="8" customFormat="1" ht="15.75" thickBot="1" x14ac:dyDescent="0.3">
      <c r="A91" s="9">
        <v>91</v>
      </c>
      <c r="B91" s="15">
        <v>46094</v>
      </c>
      <c r="C91" s="9" t="s">
        <v>750</v>
      </c>
      <c r="D91" s="9"/>
      <c r="E91" s="27" t="s">
        <v>1165</v>
      </c>
      <c r="F91" s="27"/>
      <c r="G91" s="14">
        <v>165000</v>
      </c>
      <c r="H91" s="14">
        <v>16500</v>
      </c>
      <c r="I91" s="15">
        <v>46023</v>
      </c>
      <c r="J91" s="15">
        <v>46112</v>
      </c>
      <c r="K91" s="9" t="s">
        <v>907</v>
      </c>
      <c r="L91" s="25" t="s">
        <v>1021</v>
      </c>
      <c r="M91" s="9"/>
    </row>
    <row r="92" spans="1:13" s="8" customFormat="1" x14ac:dyDescent="0.25">
      <c r="A92" s="9">
        <v>92</v>
      </c>
      <c r="B92" s="15">
        <v>46094</v>
      </c>
      <c r="C92" s="9" t="s">
        <v>751</v>
      </c>
      <c r="D92" s="9"/>
      <c r="E92" s="25" t="s">
        <v>1166</v>
      </c>
      <c r="F92" s="25"/>
      <c r="G92" s="14">
        <v>132000</v>
      </c>
      <c r="H92" s="14">
        <v>13200</v>
      </c>
      <c r="I92" s="15">
        <v>46023</v>
      </c>
      <c r="J92" s="15">
        <v>46112</v>
      </c>
      <c r="K92" s="9" t="s">
        <v>829</v>
      </c>
      <c r="L92" s="25" t="s">
        <v>1022</v>
      </c>
      <c r="M92" s="9"/>
    </row>
    <row r="93" spans="1:13" s="8" customFormat="1" x14ac:dyDescent="0.25">
      <c r="A93" s="9">
        <v>93</v>
      </c>
      <c r="B93" s="15">
        <v>46094</v>
      </c>
      <c r="C93" s="9" t="s">
        <v>752</v>
      </c>
      <c r="D93" s="9"/>
      <c r="E93" s="25" t="s">
        <v>1167</v>
      </c>
      <c r="F93" s="25"/>
      <c r="G93" s="14">
        <v>418000</v>
      </c>
      <c r="H93" s="14">
        <v>41800</v>
      </c>
      <c r="I93" s="15">
        <v>46023</v>
      </c>
      <c r="J93" s="15">
        <v>46112</v>
      </c>
      <c r="K93" s="8" t="s">
        <v>831</v>
      </c>
      <c r="L93" s="25" t="s">
        <v>1023</v>
      </c>
      <c r="M93" s="9"/>
    </row>
    <row r="94" spans="1:13" s="8" customFormat="1" ht="15.75" thickBot="1" x14ac:dyDescent="0.3">
      <c r="A94" s="9">
        <v>94</v>
      </c>
      <c r="B94" s="15">
        <v>46094</v>
      </c>
      <c r="C94" s="9" t="s">
        <v>753</v>
      </c>
      <c r="D94" s="9"/>
      <c r="E94" s="25" t="s">
        <v>1168</v>
      </c>
      <c r="F94" s="25"/>
      <c r="G94" s="14">
        <v>88000</v>
      </c>
      <c r="H94" s="14">
        <v>8800</v>
      </c>
      <c r="I94" s="15">
        <v>46023</v>
      </c>
      <c r="J94" s="15">
        <v>46112</v>
      </c>
      <c r="K94" s="9">
        <v>8183</v>
      </c>
      <c r="L94" s="26" t="s">
        <v>1024</v>
      </c>
      <c r="M94" s="9"/>
    </row>
    <row r="95" spans="1:13" s="8" customFormat="1" ht="15.75" thickBot="1" x14ac:dyDescent="0.3">
      <c r="A95" s="9">
        <v>95</v>
      </c>
      <c r="B95" s="15">
        <v>46094</v>
      </c>
      <c r="C95" s="9" t="s">
        <v>754</v>
      </c>
      <c r="D95" s="9"/>
      <c r="E95" s="27" t="s">
        <v>1169</v>
      </c>
      <c r="F95" s="27"/>
      <c r="G95" s="14">
        <v>165000</v>
      </c>
      <c r="H95" s="14">
        <v>16500</v>
      </c>
      <c r="I95" s="15">
        <v>46023</v>
      </c>
      <c r="J95" s="15">
        <v>46112</v>
      </c>
      <c r="K95" s="9">
        <v>1944</v>
      </c>
      <c r="L95" s="25" t="s">
        <v>1025</v>
      </c>
      <c r="M95" s="9"/>
    </row>
    <row r="96" spans="1:13" s="8" customFormat="1" ht="15.75" thickBot="1" x14ac:dyDescent="0.3">
      <c r="A96" s="9">
        <v>97</v>
      </c>
      <c r="B96" s="15">
        <v>46094</v>
      </c>
      <c r="C96" s="9" t="s">
        <v>755</v>
      </c>
      <c r="D96" s="9"/>
      <c r="E96" s="25" t="s">
        <v>1170</v>
      </c>
      <c r="F96" s="25"/>
      <c r="G96" s="14">
        <v>110000</v>
      </c>
      <c r="H96" s="14">
        <v>11000</v>
      </c>
      <c r="I96" s="15">
        <v>46023</v>
      </c>
      <c r="J96" s="15">
        <v>46112</v>
      </c>
      <c r="K96" s="8" t="s">
        <v>908</v>
      </c>
      <c r="L96" s="25" t="s">
        <v>1026</v>
      </c>
      <c r="M96" s="9"/>
    </row>
    <row r="97" spans="1:13" s="8" customFormat="1" ht="15.75" thickBot="1" x14ac:dyDescent="0.3">
      <c r="A97" s="9">
        <v>98</v>
      </c>
      <c r="B97" s="15">
        <v>46094</v>
      </c>
      <c r="C97" s="9" t="s">
        <v>756</v>
      </c>
      <c r="D97" s="9"/>
      <c r="E97" s="27" t="s">
        <v>1121</v>
      </c>
      <c r="F97" s="27"/>
      <c r="G97" s="14">
        <v>110000</v>
      </c>
      <c r="H97" s="14">
        <v>11000</v>
      </c>
      <c r="I97" s="15">
        <v>46023</v>
      </c>
      <c r="J97" s="15">
        <v>46112</v>
      </c>
      <c r="K97" s="9">
        <v>5896</v>
      </c>
      <c r="L97" s="25" t="s">
        <v>1027</v>
      </c>
      <c r="M97" s="9"/>
    </row>
    <row r="98" spans="1:13" s="8" customFormat="1" x14ac:dyDescent="0.25">
      <c r="A98" s="9">
        <v>99</v>
      </c>
      <c r="B98" s="15">
        <v>46094</v>
      </c>
      <c r="C98" s="9" t="s">
        <v>757</v>
      </c>
      <c r="D98" s="9"/>
      <c r="E98" s="25" t="s">
        <v>1171</v>
      </c>
      <c r="F98" s="25"/>
      <c r="G98" s="14">
        <v>132000</v>
      </c>
      <c r="H98" s="14">
        <v>13200</v>
      </c>
      <c r="I98" s="15">
        <v>46023</v>
      </c>
      <c r="J98" s="15">
        <v>46112</v>
      </c>
      <c r="K98" s="8" t="s">
        <v>862</v>
      </c>
      <c r="L98" s="25" t="s">
        <v>1028</v>
      </c>
      <c r="M98" s="9"/>
    </row>
    <row r="99" spans="1:13" s="8" customFormat="1" x14ac:dyDescent="0.25">
      <c r="A99" s="9">
        <v>101</v>
      </c>
      <c r="B99" s="15">
        <v>46094</v>
      </c>
      <c r="C99" s="9" t="s">
        <v>758</v>
      </c>
      <c r="D99" s="9"/>
      <c r="E99" s="25" t="s">
        <v>1172</v>
      </c>
      <c r="F99" s="25"/>
      <c r="G99" s="14">
        <v>275000</v>
      </c>
      <c r="H99" s="14">
        <v>27500</v>
      </c>
      <c r="I99" s="15">
        <v>46023</v>
      </c>
      <c r="J99" s="15">
        <v>46112</v>
      </c>
      <c r="K99" s="9" t="s">
        <v>918</v>
      </c>
      <c r="L99" s="26" t="s">
        <v>1029</v>
      </c>
      <c r="M99" s="9"/>
    </row>
    <row r="100" spans="1:13" s="8" customFormat="1" ht="15.75" thickBot="1" x14ac:dyDescent="0.3">
      <c r="A100" s="9">
        <v>102</v>
      </c>
      <c r="B100" s="15">
        <v>46094</v>
      </c>
      <c r="C100" s="9" t="s">
        <v>759</v>
      </c>
      <c r="D100" s="9"/>
      <c r="E100" s="25" t="s">
        <v>1173</v>
      </c>
      <c r="F100" s="25"/>
      <c r="G100" s="14">
        <v>220000</v>
      </c>
      <c r="H100" s="14">
        <v>22000</v>
      </c>
      <c r="I100" s="15">
        <v>46023</v>
      </c>
      <c r="J100" s="15">
        <v>46112</v>
      </c>
      <c r="K100" s="9">
        <v>2842</v>
      </c>
      <c r="L100" s="26" t="s">
        <v>1030</v>
      </c>
      <c r="M100" s="9"/>
    </row>
    <row r="101" spans="1:13" s="8" customFormat="1" ht="15.75" thickBot="1" x14ac:dyDescent="0.3">
      <c r="A101" s="9">
        <v>103</v>
      </c>
      <c r="B101" s="15">
        <v>46094</v>
      </c>
      <c r="C101" s="9" t="s">
        <v>760</v>
      </c>
      <c r="D101" s="9"/>
      <c r="E101" s="27" t="s">
        <v>1174</v>
      </c>
      <c r="F101" s="27"/>
      <c r="G101" s="14">
        <v>165000</v>
      </c>
      <c r="H101" s="14">
        <v>16500</v>
      </c>
      <c r="I101" s="15">
        <v>46023</v>
      </c>
      <c r="J101" s="15">
        <v>46112</v>
      </c>
      <c r="K101" s="9">
        <v>7867</v>
      </c>
      <c r="L101" s="25" t="s">
        <v>1031</v>
      </c>
      <c r="M101" s="9"/>
    </row>
    <row r="102" spans="1:13" s="8" customFormat="1" ht="15.75" thickBot="1" x14ac:dyDescent="0.3">
      <c r="A102" s="9">
        <v>104</v>
      </c>
      <c r="B102" s="15">
        <v>46094</v>
      </c>
      <c r="C102" s="9" t="s">
        <v>761</v>
      </c>
      <c r="D102" s="9"/>
      <c r="E102" s="25" t="s">
        <v>1175</v>
      </c>
      <c r="F102" s="25"/>
      <c r="G102" s="14">
        <v>125653.48330514858</v>
      </c>
      <c r="H102" s="14">
        <v>12565.348330514858</v>
      </c>
      <c r="I102" s="15">
        <v>46023</v>
      </c>
      <c r="J102" s="15">
        <v>46112</v>
      </c>
      <c r="K102" s="9">
        <v>548</v>
      </c>
      <c r="L102" s="26" t="s">
        <v>1032</v>
      </c>
      <c r="M102" s="9"/>
    </row>
    <row r="103" spans="1:13" s="8" customFormat="1" ht="15.75" thickBot="1" x14ac:dyDescent="0.3">
      <c r="A103" s="9">
        <v>105</v>
      </c>
      <c r="B103" s="15">
        <v>46094</v>
      </c>
      <c r="C103" s="9" t="s">
        <v>762</v>
      </c>
      <c r="D103" s="9"/>
      <c r="E103" s="27" t="s">
        <v>1176</v>
      </c>
      <c r="F103" s="27"/>
      <c r="G103" s="14">
        <v>165000</v>
      </c>
      <c r="H103" s="14">
        <v>16500</v>
      </c>
      <c r="I103" s="15">
        <v>46023</v>
      </c>
      <c r="J103" s="15">
        <v>46112</v>
      </c>
      <c r="K103" s="8" t="s">
        <v>920</v>
      </c>
      <c r="L103" s="25" t="s">
        <v>1033</v>
      </c>
      <c r="M103" s="9"/>
    </row>
    <row r="104" spans="1:13" s="8" customFormat="1" ht="15.75" thickBot="1" x14ac:dyDescent="0.3">
      <c r="A104" s="9">
        <v>106</v>
      </c>
      <c r="B104" s="15">
        <v>46094</v>
      </c>
      <c r="C104" s="9" t="s">
        <v>763</v>
      </c>
      <c r="D104" s="9"/>
      <c r="E104" s="27" t="s">
        <v>1177</v>
      </c>
      <c r="F104" s="27"/>
      <c r="G104" s="14">
        <v>113088.13183329659</v>
      </c>
      <c r="H104" s="14">
        <v>11308.813183329659</v>
      </c>
      <c r="I104" s="15">
        <v>46023</v>
      </c>
      <c r="J104" s="15">
        <v>46112</v>
      </c>
      <c r="K104" s="8" t="s">
        <v>927</v>
      </c>
      <c r="L104" s="25" t="s">
        <v>1034</v>
      </c>
      <c r="M104" s="9"/>
    </row>
    <row r="105" spans="1:13" s="8" customFormat="1" ht="15.75" thickBot="1" x14ac:dyDescent="0.3">
      <c r="A105" s="9">
        <v>107</v>
      </c>
      <c r="B105" s="15">
        <v>46094</v>
      </c>
      <c r="C105" s="9" t="s">
        <v>764</v>
      </c>
      <c r="D105" s="9"/>
      <c r="E105" s="25" t="s">
        <v>1178</v>
      </c>
      <c r="F105" s="25"/>
      <c r="G105" s="14">
        <v>165000</v>
      </c>
      <c r="H105" s="14">
        <v>16500</v>
      </c>
      <c r="I105" s="15">
        <v>46023</v>
      </c>
      <c r="J105" s="15">
        <v>46112</v>
      </c>
      <c r="K105" s="8" t="s">
        <v>840</v>
      </c>
      <c r="L105" s="26" t="s">
        <v>1035</v>
      </c>
      <c r="M105" s="9"/>
    </row>
    <row r="106" spans="1:13" s="8" customFormat="1" ht="15.75" thickBot="1" x14ac:dyDescent="0.3">
      <c r="A106" s="9">
        <v>109</v>
      </c>
      <c r="B106" s="15">
        <v>46094</v>
      </c>
      <c r="C106" s="9" t="s">
        <v>765</v>
      </c>
      <c r="D106" s="9"/>
      <c r="E106" s="27" t="s">
        <v>1179</v>
      </c>
      <c r="F106" s="27"/>
      <c r="G106" s="14">
        <v>170129.99960000001</v>
      </c>
      <c r="H106" s="14">
        <v>17012.999960000001</v>
      </c>
      <c r="I106" s="15">
        <v>46023</v>
      </c>
      <c r="J106" s="15">
        <v>46112</v>
      </c>
      <c r="K106" s="8" t="s">
        <v>928</v>
      </c>
      <c r="L106" s="25" t="s">
        <v>1036</v>
      </c>
      <c r="M106" s="9"/>
    </row>
    <row r="107" spans="1:13" s="8" customFormat="1" ht="15.75" thickBot="1" x14ac:dyDescent="0.3">
      <c r="A107" s="9">
        <v>110</v>
      </c>
      <c r="B107" s="15">
        <v>46094</v>
      </c>
      <c r="C107" s="9" t="s">
        <v>766</v>
      </c>
      <c r="D107" s="9"/>
      <c r="E107" s="27" t="s">
        <v>1180</v>
      </c>
      <c r="F107" s="27"/>
      <c r="G107" s="14">
        <v>116289.99799999999</v>
      </c>
      <c r="H107" s="14">
        <v>11628.9998</v>
      </c>
      <c r="I107" s="15">
        <v>46023</v>
      </c>
      <c r="J107" s="15">
        <v>46112</v>
      </c>
      <c r="K107" s="8" t="s">
        <v>883</v>
      </c>
      <c r="L107" s="27" t="s">
        <v>1037</v>
      </c>
      <c r="M107" s="9"/>
    </row>
    <row r="108" spans="1:13" s="8" customFormat="1" ht="15.75" thickBot="1" x14ac:dyDescent="0.3">
      <c r="A108" s="9">
        <v>111</v>
      </c>
      <c r="B108" s="15">
        <v>46094</v>
      </c>
      <c r="C108" s="9" t="s">
        <v>767</v>
      </c>
      <c r="D108" s="9"/>
      <c r="E108" s="27" t="s">
        <v>1181</v>
      </c>
      <c r="F108" s="27"/>
      <c r="G108" s="14">
        <v>84172.430640537641</v>
      </c>
      <c r="H108" s="14">
        <v>8417.2430640537641</v>
      </c>
      <c r="I108" s="15">
        <v>46023</v>
      </c>
      <c r="J108" s="15">
        <v>46112</v>
      </c>
      <c r="K108" s="9">
        <v>2283</v>
      </c>
      <c r="L108" s="25" t="s">
        <v>1038</v>
      </c>
      <c r="M108" s="9"/>
    </row>
    <row r="109" spans="1:13" s="8" customFormat="1" x14ac:dyDescent="0.25">
      <c r="A109" s="9">
        <v>112</v>
      </c>
      <c r="B109" s="15">
        <v>46094</v>
      </c>
      <c r="C109" s="9" t="s">
        <v>768</v>
      </c>
      <c r="D109" s="9"/>
      <c r="E109" s="25" t="s">
        <v>1182</v>
      </c>
      <c r="F109" s="25"/>
      <c r="G109" s="14">
        <v>60313.671986471156</v>
      </c>
      <c r="H109" s="14">
        <v>6031.3671986471154</v>
      </c>
      <c r="I109" s="15">
        <v>46023</v>
      </c>
      <c r="J109" s="15">
        <v>46112</v>
      </c>
      <c r="K109" s="9">
        <v>67</v>
      </c>
      <c r="L109" s="26" t="s">
        <v>1039</v>
      </c>
      <c r="M109" s="9"/>
    </row>
    <row r="110" spans="1:13" s="8" customFormat="1" ht="15.75" thickBot="1" x14ac:dyDescent="0.3">
      <c r="A110" s="9">
        <v>113</v>
      </c>
      <c r="B110" s="15">
        <v>46094</v>
      </c>
      <c r="C110" s="9" t="s">
        <v>769</v>
      </c>
      <c r="D110" s="9"/>
      <c r="E110" s="25" t="s">
        <v>1183</v>
      </c>
      <c r="F110" s="25"/>
      <c r="G110" s="14">
        <v>440000</v>
      </c>
      <c r="H110" s="14">
        <v>44000</v>
      </c>
      <c r="I110" s="15">
        <v>46023</v>
      </c>
      <c r="J110" s="15">
        <v>46112</v>
      </c>
      <c r="K110" s="9">
        <v>6409</v>
      </c>
      <c r="L110" s="25" t="s">
        <v>1040</v>
      </c>
      <c r="M110" s="9"/>
    </row>
    <row r="111" spans="1:13" s="8" customFormat="1" ht="15.75" thickBot="1" x14ac:dyDescent="0.3">
      <c r="A111" s="9">
        <v>114</v>
      </c>
      <c r="B111" s="15">
        <v>46094</v>
      </c>
      <c r="C111" s="9" t="s">
        <v>770</v>
      </c>
      <c r="D111" s="9"/>
      <c r="E111" s="27" t="s">
        <v>1184</v>
      </c>
      <c r="F111" s="27"/>
      <c r="G111" s="14">
        <v>660000</v>
      </c>
      <c r="H111" s="14">
        <v>66000</v>
      </c>
      <c r="I111" s="15">
        <v>46023</v>
      </c>
      <c r="J111" s="15">
        <v>46112</v>
      </c>
      <c r="K111" s="8" t="s">
        <v>833</v>
      </c>
      <c r="L111" s="25" t="s">
        <v>1041</v>
      </c>
      <c r="M111" s="9"/>
    </row>
    <row r="112" spans="1:13" s="8" customFormat="1" ht="15.75" thickBot="1" x14ac:dyDescent="0.3">
      <c r="A112" s="9">
        <v>115</v>
      </c>
      <c r="B112" s="15">
        <v>46094</v>
      </c>
      <c r="C112" s="9" t="s">
        <v>771</v>
      </c>
      <c r="D112" s="9"/>
      <c r="E112" s="25" t="s">
        <v>1185</v>
      </c>
      <c r="F112" s="25"/>
      <c r="G112" s="14">
        <v>165000</v>
      </c>
      <c r="H112" s="14">
        <v>16500</v>
      </c>
      <c r="I112" s="15">
        <v>46023</v>
      </c>
      <c r="J112" s="15">
        <v>46112</v>
      </c>
      <c r="K112" s="8" t="s">
        <v>841</v>
      </c>
      <c r="L112" s="25" t="s">
        <v>1042</v>
      </c>
      <c r="M112" s="9"/>
    </row>
    <row r="113" spans="1:13" s="8" customFormat="1" ht="15.75" thickBot="1" x14ac:dyDescent="0.3">
      <c r="A113" s="9">
        <v>116</v>
      </c>
      <c r="B113" s="15">
        <v>46094</v>
      </c>
      <c r="C113" s="9" t="s">
        <v>772</v>
      </c>
      <c r="D113" s="9"/>
      <c r="E113" s="27" t="s">
        <v>1186</v>
      </c>
      <c r="F113" s="27"/>
      <c r="G113" s="14">
        <v>110000</v>
      </c>
      <c r="H113" s="14">
        <v>11000</v>
      </c>
      <c r="I113" s="15">
        <v>46023</v>
      </c>
      <c r="J113" s="15">
        <v>46112</v>
      </c>
      <c r="K113" s="8" t="s">
        <v>822</v>
      </c>
      <c r="L113" s="25" t="s">
        <v>1043</v>
      </c>
      <c r="M113" s="9"/>
    </row>
    <row r="114" spans="1:13" s="8" customFormat="1" x14ac:dyDescent="0.25">
      <c r="A114" s="9">
        <v>117</v>
      </c>
      <c r="B114" s="15">
        <v>46094</v>
      </c>
      <c r="C114" s="9" t="s">
        <v>773</v>
      </c>
      <c r="D114" s="9"/>
      <c r="E114" s="25" t="s">
        <v>1187</v>
      </c>
      <c r="F114" s="25"/>
      <c r="G114" s="14">
        <v>67337.944512430098</v>
      </c>
      <c r="H114" s="14">
        <v>6733.7944512430095</v>
      </c>
      <c r="I114" s="15">
        <v>46023</v>
      </c>
      <c r="J114" s="15">
        <v>46112</v>
      </c>
      <c r="K114" s="17" t="s">
        <v>860</v>
      </c>
      <c r="L114" s="25" t="s">
        <v>1044</v>
      </c>
      <c r="M114" s="9"/>
    </row>
    <row r="115" spans="1:13" s="8" customFormat="1" ht="15.75" thickBot="1" x14ac:dyDescent="0.3">
      <c r="A115" s="9">
        <v>118</v>
      </c>
      <c r="B115" s="15">
        <v>46094</v>
      </c>
      <c r="C115" s="9" t="s">
        <v>774</v>
      </c>
      <c r="D115" s="9"/>
      <c r="E115" s="25" t="s">
        <v>1188</v>
      </c>
      <c r="F115" s="25"/>
      <c r="G115" s="14">
        <v>148129.99960000001</v>
      </c>
      <c r="H115" s="14">
        <v>14812.999960000001</v>
      </c>
      <c r="I115" s="15">
        <v>46023</v>
      </c>
      <c r="J115" s="15">
        <v>46112</v>
      </c>
      <c r="K115" s="8" t="s">
        <v>859</v>
      </c>
      <c r="L115" s="25" t="s">
        <v>1045</v>
      </c>
      <c r="M115" s="9"/>
    </row>
    <row r="116" spans="1:13" s="8" customFormat="1" ht="15.75" thickBot="1" x14ac:dyDescent="0.3">
      <c r="A116" s="9">
        <v>119</v>
      </c>
      <c r="B116" s="15">
        <v>46094</v>
      </c>
      <c r="C116" s="9" t="s">
        <v>775</v>
      </c>
      <c r="D116" s="9"/>
      <c r="E116" s="27" t="s">
        <v>1189</v>
      </c>
      <c r="F116" s="27"/>
      <c r="G116" s="14">
        <v>165000</v>
      </c>
      <c r="H116" s="14">
        <v>16500</v>
      </c>
      <c r="I116" s="15">
        <v>46023</v>
      </c>
      <c r="J116" s="15">
        <v>46112</v>
      </c>
      <c r="K116" s="8" t="s">
        <v>827</v>
      </c>
      <c r="L116" s="25" t="s">
        <v>1046</v>
      </c>
      <c r="M116" s="9"/>
    </row>
    <row r="117" spans="1:13" s="8" customFormat="1" ht="15.75" thickBot="1" x14ac:dyDescent="0.3">
      <c r="A117" s="9">
        <v>120</v>
      </c>
      <c r="B117" s="15">
        <v>46094</v>
      </c>
      <c r="C117" s="9" t="s">
        <v>776</v>
      </c>
      <c r="D117" s="9"/>
      <c r="E117" s="27" t="s">
        <v>1190</v>
      </c>
      <c r="F117" s="27"/>
      <c r="G117" s="14">
        <v>127600</v>
      </c>
      <c r="H117" s="14">
        <v>12760</v>
      </c>
      <c r="I117" s="15">
        <v>46023</v>
      </c>
      <c r="J117" s="15">
        <v>46112</v>
      </c>
      <c r="K117" s="9">
        <v>487</v>
      </c>
      <c r="L117" s="25" t="s">
        <v>1048</v>
      </c>
      <c r="M117" s="9"/>
    </row>
    <row r="118" spans="1:13" s="8" customFormat="1" ht="15.75" thickBot="1" x14ac:dyDescent="0.3">
      <c r="A118" s="9">
        <v>121</v>
      </c>
      <c r="B118" s="15">
        <v>46094</v>
      </c>
      <c r="C118" s="9" t="s">
        <v>777</v>
      </c>
      <c r="D118" s="9"/>
      <c r="E118" s="25" t="s">
        <v>1191</v>
      </c>
      <c r="F118" s="25"/>
      <c r="G118" s="14">
        <v>48000</v>
      </c>
      <c r="H118" s="14">
        <v>4800</v>
      </c>
      <c r="I118" s="15">
        <v>46023</v>
      </c>
      <c r="J118" s="15">
        <v>46112</v>
      </c>
      <c r="K118" s="8" t="s">
        <v>847</v>
      </c>
      <c r="L118" s="25" t="s">
        <v>1047</v>
      </c>
      <c r="M118" s="9"/>
    </row>
    <row r="119" spans="1:13" s="8" customFormat="1" ht="15.75" thickBot="1" x14ac:dyDescent="0.3">
      <c r="A119" s="9">
        <v>122</v>
      </c>
      <c r="B119" s="15">
        <v>46094</v>
      </c>
      <c r="C119" s="9" t="s">
        <v>778</v>
      </c>
      <c r="D119" s="9"/>
      <c r="E119" s="25" t="s">
        <v>1192</v>
      </c>
      <c r="F119" s="25"/>
      <c r="G119" s="14">
        <v>110000</v>
      </c>
      <c r="H119" s="14">
        <v>11000</v>
      </c>
      <c r="I119" s="15">
        <v>46023</v>
      </c>
      <c r="J119" s="15">
        <v>46112</v>
      </c>
      <c r="K119" s="9">
        <v>32</v>
      </c>
      <c r="L119" s="27" t="s">
        <v>1049</v>
      </c>
      <c r="M119" s="9"/>
    </row>
    <row r="120" spans="1:13" s="8" customFormat="1" ht="15.75" thickBot="1" x14ac:dyDescent="0.3">
      <c r="A120" s="9">
        <v>123</v>
      </c>
      <c r="B120" s="15">
        <v>46094</v>
      </c>
      <c r="C120" s="9" t="s">
        <v>779</v>
      </c>
      <c r="D120" s="9"/>
      <c r="E120" s="25" t="s">
        <v>1193</v>
      </c>
      <c r="F120" s="25"/>
      <c r="G120" s="14">
        <v>66000</v>
      </c>
      <c r="H120" s="14">
        <v>6600</v>
      </c>
      <c r="I120" s="15">
        <v>46023</v>
      </c>
      <c r="J120" s="15">
        <v>46112</v>
      </c>
      <c r="K120" s="9">
        <v>50</v>
      </c>
      <c r="L120" s="27" t="s">
        <v>1050</v>
      </c>
      <c r="M120" s="9"/>
    </row>
    <row r="121" spans="1:13" s="8" customFormat="1" ht="15.75" thickBot="1" x14ac:dyDescent="0.3">
      <c r="A121" s="9">
        <v>124</v>
      </c>
      <c r="B121" s="15">
        <v>46094</v>
      </c>
      <c r="C121" s="9" t="s">
        <v>780</v>
      </c>
      <c r="D121" s="9"/>
      <c r="E121" s="27" t="s">
        <v>1194</v>
      </c>
      <c r="F121" s="27"/>
      <c r="G121" s="14">
        <v>66000</v>
      </c>
      <c r="H121" s="14">
        <v>6600</v>
      </c>
      <c r="I121" s="15">
        <v>46023</v>
      </c>
      <c r="J121" s="15">
        <v>46112</v>
      </c>
      <c r="K121" s="8" t="s">
        <v>837</v>
      </c>
      <c r="L121" s="25" t="s">
        <v>1051</v>
      </c>
      <c r="M121" s="9"/>
    </row>
    <row r="122" spans="1:13" s="8" customFormat="1" x14ac:dyDescent="0.25">
      <c r="A122" s="9">
        <v>125</v>
      </c>
      <c r="B122" s="15">
        <v>46094</v>
      </c>
      <c r="C122" s="9" t="s">
        <v>781</v>
      </c>
      <c r="D122" s="9"/>
      <c r="E122" s="25" t="s">
        <v>1195</v>
      </c>
      <c r="F122" s="25"/>
      <c r="G122" s="14">
        <v>110000</v>
      </c>
      <c r="H122" s="14">
        <v>11000</v>
      </c>
      <c r="I122" s="15">
        <v>46023</v>
      </c>
      <c r="J122" s="15">
        <v>46112</v>
      </c>
      <c r="K122" s="9">
        <v>4997</v>
      </c>
      <c r="L122" s="25" t="s">
        <v>1052</v>
      </c>
      <c r="M122" s="9"/>
    </row>
    <row r="123" spans="1:13" s="8" customFormat="1" ht="15.75" thickBot="1" x14ac:dyDescent="0.3">
      <c r="A123" s="9">
        <v>126</v>
      </c>
      <c r="B123" s="15">
        <v>46094</v>
      </c>
      <c r="C123" s="9" t="s">
        <v>782</v>
      </c>
      <c r="D123" s="9"/>
      <c r="E123" s="25" t="s">
        <v>1196</v>
      </c>
      <c r="F123" s="25"/>
      <c r="G123" s="14">
        <v>382800</v>
      </c>
      <c r="H123" s="14">
        <v>38280</v>
      </c>
      <c r="I123" s="15">
        <v>46023</v>
      </c>
      <c r="J123" s="15">
        <v>46112</v>
      </c>
      <c r="K123" s="9">
        <v>585</v>
      </c>
      <c r="L123" s="25" t="s">
        <v>1053</v>
      </c>
      <c r="M123" s="9"/>
    </row>
    <row r="124" spans="1:13" s="8" customFormat="1" ht="15.75" thickBot="1" x14ac:dyDescent="0.3">
      <c r="A124" s="9">
        <v>127</v>
      </c>
      <c r="B124" s="15">
        <v>46094</v>
      </c>
      <c r="C124" s="9" t="s">
        <v>783</v>
      </c>
      <c r="D124" s="9"/>
      <c r="E124" s="27" t="s">
        <v>1197</v>
      </c>
      <c r="F124" s="27"/>
      <c r="G124" s="14">
        <v>110000</v>
      </c>
      <c r="H124" s="14">
        <v>11000</v>
      </c>
      <c r="I124" s="15">
        <v>46023</v>
      </c>
      <c r="J124" s="15">
        <v>46112</v>
      </c>
      <c r="K124" s="9">
        <v>574</v>
      </c>
      <c r="L124" s="25" t="s">
        <v>1054</v>
      </c>
      <c r="M124" s="9"/>
    </row>
    <row r="125" spans="1:13" s="8" customFormat="1" ht="15.75" thickBot="1" x14ac:dyDescent="0.3">
      <c r="A125" s="9">
        <v>128</v>
      </c>
      <c r="B125" s="15">
        <v>46094</v>
      </c>
      <c r="C125" s="9" t="s">
        <v>784</v>
      </c>
      <c r="D125" s="9"/>
      <c r="E125" s="27" t="s">
        <v>1198</v>
      </c>
      <c r="F125" s="27"/>
      <c r="G125" s="14">
        <v>110000</v>
      </c>
      <c r="H125" s="14">
        <v>11000</v>
      </c>
      <c r="I125" s="15">
        <v>46023</v>
      </c>
      <c r="J125" s="15">
        <v>46112</v>
      </c>
      <c r="K125" s="9">
        <v>1482</v>
      </c>
      <c r="L125" s="25" t="s">
        <v>1055</v>
      </c>
      <c r="M125" s="9"/>
    </row>
    <row r="126" spans="1:13" s="8" customFormat="1" ht="15.75" thickBot="1" x14ac:dyDescent="0.3">
      <c r="A126" s="9">
        <v>129</v>
      </c>
      <c r="B126" s="15">
        <v>46094</v>
      </c>
      <c r="C126" s="9" t="s">
        <v>785</v>
      </c>
      <c r="D126" s="9"/>
      <c r="E126" s="27" t="s">
        <v>1199</v>
      </c>
      <c r="F126" s="27"/>
      <c r="G126" s="14">
        <v>110000</v>
      </c>
      <c r="H126" s="14">
        <v>11000</v>
      </c>
      <c r="I126" s="15">
        <v>46023</v>
      </c>
      <c r="J126" s="15">
        <v>46112</v>
      </c>
      <c r="K126" s="9" t="s">
        <v>825</v>
      </c>
      <c r="L126" s="26" t="s">
        <v>1056</v>
      </c>
      <c r="M126" s="9"/>
    </row>
    <row r="127" spans="1:13" s="8" customFormat="1" ht="15.75" thickBot="1" x14ac:dyDescent="0.3">
      <c r="A127" s="9">
        <v>130</v>
      </c>
      <c r="B127" s="15">
        <v>46094</v>
      </c>
      <c r="C127" s="9" t="s">
        <v>786</v>
      </c>
      <c r="D127" s="9"/>
      <c r="E127" s="25" t="s">
        <v>1200</v>
      </c>
      <c r="F127" s="25"/>
      <c r="G127" s="14">
        <v>77000</v>
      </c>
      <c r="H127" s="14">
        <v>7700</v>
      </c>
      <c r="I127" s="15">
        <v>46023</v>
      </c>
      <c r="J127" s="15">
        <v>46112</v>
      </c>
      <c r="K127" s="9">
        <v>9247</v>
      </c>
      <c r="L127" s="25" t="s">
        <v>1057</v>
      </c>
      <c r="M127" s="9"/>
    </row>
    <row r="128" spans="1:13" s="8" customFormat="1" ht="15.75" thickBot="1" x14ac:dyDescent="0.3">
      <c r="A128" s="9">
        <v>131</v>
      </c>
      <c r="B128" s="15">
        <v>46094</v>
      </c>
      <c r="C128" s="9" t="s">
        <v>787</v>
      </c>
      <c r="D128" s="9"/>
      <c r="E128" s="27" t="s">
        <v>1201</v>
      </c>
      <c r="F128" s="27"/>
      <c r="G128" s="14">
        <v>76560</v>
      </c>
      <c r="H128" s="14">
        <v>7656</v>
      </c>
      <c r="I128" s="15">
        <v>46023</v>
      </c>
      <c r="J128" s="15">
        <v>46112</v>
      </c>
      <c r="K128" s="9">
        <v>1473</v>
      </c>
      <c r="L128" s="27" t="s">
        <v>1058</v>
      </c>
      <c r="M128" s="9"/>
    </row>
    <row r="129" spans="1:14" s="8" customFormat="1" ht="15.75" thickBot="1" x14ac:dyDescent="0.3">
      <c r="A129" s="9">
        <v>132</v>
      </c>
      <c r="B129" s="15">
        <v>46094</v>
      </c>
      <c r="C129" s="9" t="s">
        <v>788</v>
      </c>
      <c r="D129" s="9"/>
      <c r="E129" s="27" t="s">
        <v>1202</v>
      </c>
      <c r="F129" s="27"/>
      <c r="G129" s="14">
        <v>55000</v>
      </c>
      <c r="H129" s="14">
        <v>5500</v>
      </c>
      <c r="I129" s="15">
        <v>46023</v>
      </c>
      <c r="J129" s="15">
        <v>46112</v>
      </c>
      <c r="K129" s="9" t="s">
        <v>842</v>
      </c>
      <c r="L129" s="27" t="s">
        <v>1059</v>
      </c>
      <c r="M129" s="9"/>
    </row>
    <row r="130" spans="1:14" s="8" customFormat="1" ht="15.75" thickBot="1" x14ac:dyDescent="0.3">
      <c r="A130" s="9">
        <v>133</v>
      </c>
      <c r="B130" s="15">
        <v>46094</v>
      </c>
      <c r="C130" s="9" t="s">
        <v>789</v>
      </c>
      <c r="D130" s="9"/>
      <c r="E130" s="25" t="s">
        <v>1203</v>
      </c>
      <c r="F130" s="25"/>
      <c r="G130" s="14">
        <v>63800</v>
      </c>
      <c r="H130" s="14">
        <v>6380</v>
      </c>
      <c r="I130" s="15">
        <v>46023</v>
      </c>
      <c r="J130" s="15">
        <v>46112</v>
      </c>
      <c r="K130" s="9">
        <v>1652</v>
      </c>
      <c r="L130" s="27" t="s">
        <v>1060</v>
      </c>
      <c r="M130" s="9"/>
    </row>
    <row r="131" spans="1:14" s="8" customFormat="1" ht="15.75" thickBot="1" x14ac:dyDescent="0.3">
      <c r="A131" s="9">
        <v>134</v>
      </c>
      <c r="B131" s="15">
        <v>46094</v>
      </c>
      <c r="C131" s="9" t="s">
        <v>790</v>
      </c>
      <c r="D131" s="9"/>
      <c r="E131" s="27" t="s">
        <v>1204</v>
      </c>
      <c r="F131" s="27"/>
      <c r="G131" s="14">
        <v>132000</v>
      </c>
      <c r="H131" s="14">
        <v>13200</v>
      </c>
      <c r="I131" s="15">
        <v>46023</v>
      </c>
      <c r="J131" s="15">
        <v>46112</v>
      </c>
      <c r="K131" s="8" t="s">
        <v>838</v>
      </c>
      <c r="L131" s="26" t="s">
        <v>1061</v>
      </c>
      <c r="M131" s="9"/>
    </row>
    <row r="132" spans="1:14" s="8" customFormat="1" x14ac:dyDescent="0.25">
      <c r="A132" s="9">
        <v>135</v>
      </c>
      <c r="B132" s="15">
        <v>46094</v>
      </c>
      <c r="C132" s="9" t="s">
        <v>791</v>
      </c>
      <c r="D132" s="9"/>
      <c r="E132" s="25" t="s">
        <v>1205</v>
      </c>
      <c r="F132" s="25"/>
      <c r="G132" s="14">
        <v>385000</v>
      </c>
      <c r="H132" s="14">
        <v>38500</v>
      </c>
      <c r="I132" s="15">
        <v>46023</v>
      </c>
      <c r="J132" s="15">
        <v>46112</v>
      </c>
      <c r="K132" s="9">
        <v>1545</v>
      </c>
      <c r="L132" s="26" t="s">
        <v>1062</v>
      </c>
      <c r="M132" s="9"/>
    </row>
    <row r="133" spans="1:14" s="8" customFormat="1" x14ac:dyDescent="0.25">
      <c r="A133" s="9">
        <v>136</v>
      </c>
      <c r="B133" s="15">
        <v>46094</v>
      </c>
      <c r="C133" s="9" t="s">
        <v>792</v>
      </c>
      <c r="D133" s="9"/>
      <c r="E133" s="25" t="s">
        <v>1130</v>
      </c>
      <c r="F133" s="25"/>
      <c r="G133" s="14">
        <v>110000</v>
      </c>
      <c r="H133" s="14">
        <v>11000</v>
      </c>
      <c r="I133" s="15">
        <v>46023</v>
      </c>
      <c r="J133" s="15">
        <v>46112</v>
      </c>
      <c r="K133" s="8" t="s">
        <v>836</v>
      </c>
      <c r="L133" s="25" t="s">
        <v>1063</v>
      </c>
      <c r="M133" s="9"/>
    </row>
    <row r="134" spans="1:14" s="8" customFormat="1" x14ac:dyDescent="0.25">
      <c r="A134" s="9">
        <v>137</v>
      </c>
      <c r="B134" s="15">
        <v>46094</v>
      </c>
      <c r="C134" s="9" t="s">
        <v>793</v>
      </c>
      <c r="D134" s="9"/>
      <c r="E134" s="25" t="s">
        <v>1206</v>
      </c>
      <c r="F134" s="25"/>
      <c r="G134" s="14">
        <v>220000</v>
      </c>
      <c r="H134" s="14">
        <v>22000</v>
      </c>
      <c r="I134" s="15">
        <v>46023</v>
      </c>
      <c r="J134" s="15">
        <v>46112</v>
      </c>
      <c r="K134" s="9">
        <v>72</v>
      </c>
      <c r="L134" s="25" t="s">
        <v>1064</v>
      </c>
      <c r="M134" s="9"/>
    </row>
    <row r="135" spans="1:14" s="8" customFormat="1" x14ac:dyDescent="0.25">
      <c r="A135" s="9">
        <v>138</v>
      </c>
      <c r="B135" s="15">
        <v>46094</v>
      </c>
      <c r="C135" s="9" t="s">
        <v>794</v>
      </c>
      <c r="D135" s="9"/>
      <c r="E135" s="25" t="s">
        <v>1207</v>
      </c>
      <c r="F135" s="25"/>
      <c r="G135" s="14">
        <v>132000</v>
      </c>
      <c r="H135" s="14">
        <v>13200</v>
      </c>
      <c r="I135" s="15">
        <v>46023</v>
      </c>
      <c r="J135" s="15">
        <v>46112</v>
      </c>
      <c r="K135" s="8" t="s">
        <v>855</v>
      </c>
      <c r="L135" s="25" t="s">
        <v>1065</v>
      </c>
      <c r="M135" s="9"/>
    </row>
    <row r="136" spans="1:14" s="8" customFormat="1" ht="15.75" thickBot="1" x14ac:dyDescent="0.3">
      <c r="A136" s="9">
        <v>139</v>
      </c>
      <c r="B136" s="15">
        <v>46094</v>
      </c>
      <c r="C136" s="9" t="s">
        <v>795</v>
      </c>
      <c r="D136" s="9"/>
      <c r="E136" s="25" t="s">
        <v>1208</v>
      </c>
      <c r="F136" s="25"/>
      <c r="G136" s="14">
        <v>220000</v>
      </c>
      <c r="H136" s="14">
        <v>22000</v>
      </c>
      <c r="I136" s="15">
        <v>46023</v>
      </c>
      <c r="J136" s="15">
        <v>46112</v>
      </c>
      <c r="K136" s="9">
        <v>23</v>
      </c>
      <c r="L136" s="25" t="s">
        <v>1066</v>
      </c>
      <c r="M136" s="9"/>
    </row>
    <row r="137" spans="1:14" s="8" customFormat="1" ht="15.75" thickBot="1" x14ac:dyDescent="0.3">
      <c r="A137" s="9">
        <v>141</v>
      </c>
      <c r="B137" s="15">
        <v>46094</v>
      </c>
      <c r="C137" s="9" t="s">
        <v>796</v>
      </c>
      <c r="D137" s="9"/>
      <c r="E137" s="27" t="s">
        <v>1209</v>
      </c>
      <c r="F137" s="27"/>
      <c r="G137" s="14">
        <v>88000</v>
      </c>
      <c r="H137" s="14">
        <v>8800</v>
      </c>
      <c r="I137" s="15">
        <v>46023</v>
      </c>
      <c r="J137" s="15">
        <v>46112</v>
      </c>
      <c r="K137" s="9">
        <v>2898</v>
      </c>
      <c r="L137" s="26" t="s">
        <v>1067</v>
      </c>
      <c r="M137" s="9"/>
    </row>
    <row r="138" spans="1:14" s="8" customFormat="1" x14ac:dyDescent="0.25">
      <c r="A138" s="9">
        <v>142</v>
      </c>
      <c r="B138" s="15">
        <v>46094</v>
      </c>
      <c r="C138" s="9" t="s">
        <v>797</v>
      </c>
      <c r="D138" s="9"/>
      <c r="E138" s="25" t="s">
        <v>1210</v>
      </c>
      <c r="F138" s="25"/>
      <c r="G138" s="14">
        <v>88000</v>
      </c>
      <c r="H138" s="14">
        <v>8800</v>
      </c>
      <c r="I138" s="15">
        <v>46023</v>
      </c>
      <c r="J138" s="15">
        <v>46112</v>
      </c>
      <c r="K138" s="8" t="s">
        <v>863</v>
      </c>
      <c r="L138" s="25" t="s">
        <v>1068</v>
      </c>
      <c r="M138" s="9"/>
    </row>
    <row r="139" spans="1:14" s="8" customFormat="1" ht="15.75" thickBot="1" x14ac:dyDescent="0.3">
      <c r="A139" s="8">
        <v>143</v>
      </c>
      <c r="B139" s="15">
        <v>46094</v>
      </c>
      <c r="C139" s="9" t="s">
        <v>798</v>
      </c>
      <c r="D139" s="9"/>
      <c r="E139" s="25" t="s">
        <v>1211</v>
      </c>
      <c r="F139" s="25"/>
      <c r="G139" s="14">
        <v>110000</v>
      </c>
      <c r="H139" s="14">
        <v>11000</v>
      </c>
      <c r="I139" s="15">
        <v>46023</v>
      </c>
      <c r="J139" s="15">
        <v>46112</v>
      </c>
      <c r="K139" s="9">
        <v>7</v>
      </c>
      <c r="L139" s="25" t="s">
        <v>1069</v>
      </c>
      <c r="M139" s="9"/>
    </row>
    <row r="140" spans="1:14" s="8" customFormat="1" ht="15.75" thickBot="1" x14ac:dyDescent="0.3">
      <c r="A140" s="8">
        <v>144</v>
      </c>
      <c r="B140" s="15">
        <v>46094</v>
      </c>
      <c r="C140" s="9" t="s">
        <v>799</v>
      </c>
      <c r="D140" s="9"/>
      <c r="E140" s="27" t="s">
        <v>1212</v>
      </c>
      <c r="F140" s="27"/>
      <c r="G140" s="14">
        <v>440000</v>
      </c>
      <c r="H140" s="14">
        <v>44000</v>
      </c>
      <c r="I140" s="15">
        <v>46023</v>
      </c>
      <c r="J140" s="15">
        <v>46112</v>
      </c>
      <c r="K140" s="9">
        <v>8175</v>
      </c>
      <c r="L140" s="25" t="s">
        <v>1070</v>
      </c>
      <c r="M140" s="9"/>
    </row>
    <row r="141" spans="1:14" s="8" customFormat="1" ht="15.75" thickBot="1" x14ac:dyDescent="0.3">
      <c r="A141" s="8">
        <v>145</v>
      </c>
      <c r="B141" s="15">
        <v>46094</v>
      </c>
      <c r="C141" s="9" t="s">
        <v>800</v>
      </c>
      <c r="D141" s="9"/>
      <c r="E141" s="27" t="s">
        <v>1213</v>
      </c>
      <c r="F141" s="27"/>
      <c r="G141" s="14">
        <v>440000</v>
      </c>
      <c r="H141" s="14">
        <v>44000</v>
      </c>
      <c r="I141" s="15">
        <v>46023</v>
      </c>
      <c r="J141" s="15">
        <v>46112</v>
      </c>
      <c r="K141" s="9">
        <v>52</v>
      </c>
      <c r="L141" s="25" t="s">
        <v>1071</v>
      </c>
      <c r="M141" s="9"/>
    </row>
    <row r="142" spans="1:14" s="8" customFormat="1" ht="15.75" thickBot="1" x14ac:dyDescent="0.3">
      <c r="A142" s="8">
        <v>146</v>
      </c>
      <c r="B142" s="15">
        <v>46094</v>
      </c>
      <c r="C142" s="9" t="s">
        <v>801</v>
      </c>
      <c r="D142" s="9"/>
      <c r="E142" s="25" t="s">
        <v>1214</v>
      </c>
      <c r="F142" s="25"/>
      <c r="G142" s="14">
        <v>220000</v>
      </c>
      <c r="H142" s="14">
        <v>22000</v>
      </c>
      <c r="I142" s="15">
        <v>46023</v>
      </c>
      <c r="J142" s="15">
        <v>46112</v>
      </c>
      <c r="K142" s="9">
        <v>43</v>
      </c>
      <c r="L142" s="27" t="s">
        <v>1072</v>
      </c>
      <c r="M142" s="29"/>
      <c r="N142" s="29"/>
    </row>
    <row r="143" spans="1:14" s="8" customFormat="1" ht="15.75" thickBot="1" x14ac:dyDescent="0.3">
      <c r="A143" s="8">
        <v>147</v>
      </c>
      <c r="B143" s="15">
        <v>46094</v>
      </c>
      <c r="C143" s="9" t="s">
        <v>802</v>
      </c>
      <c r="D143" s="9"/>
      <c r="E143" s="27" t="s">
        <v>1098</v>
      </c>
      <c r="F143" s="27"/>
      <c r="G143" s="14">
        <v>440000</v>
      </c>
      <c r="H143" s="14">
        <v>44000</v>
      </c>
      <c r="I143" s="15">
        <v>46023</v>
      </c>
      <c r="J143" s="15">
        <v>46112</v>
      </c>
      <c r="K143" s="8" t="s">
        <v>901</v>
      </c>
      <c r="L143" s="27" t="s">
        <v>1073</v>
      </c>
      <c r="M143" s="28"/>
      <c r="N143" s="28"/>
    </row>
    <row r="144" spans="1:14" s="8" customFormat="1" x14ac:dyDescent="0.25">
      <c r="A144" s="8">
        <v>148</v>
      </c>
      <c r="B144" s="15">
        <v>46094</v>
      </c>
      <c r="C144" s="9" t="s">
        <v>803</v>
      </c>
      <c r="D144" s="9"/>
      <c r="E144" s="25" t="s">
        <v>1215</v>
      </c>
      <c r="F144" s="25"/>
      <c r="G144" s="14">
        <v>148129.99960000001</v>
      </c>
      <c r="H144" s="14">
        <v>14812.999960000001</v>
      </c>
      <c r="I144" s="15">
        <v>46023</v>
      </c>
      <c r="J144" s="15">
        <v>46112</v>
      </c>
      <c r="K144" s="8" t="s">
        <v>923</v>
      </c>
      <c r="L144" s="26" t="s">
        <v>1074</v>
      </c>
      <c r="M144" s="9"/>
    </row>
    <row r="145" spans="3:13" x14ac:dyDescent="0.25">
      <c r="C145" s="3"/>
      <c r="D145" s="3"/>
      <c r="E145" s="3"/>
      <c r="F145" s="3"/>
      <c r="G145" s="9"/>
      <c r="H145" s="3"/>
      <c r="I145" s="3"/>
      <c r="J145" s="3"/>
      <c r="K145" s="9"/>
      <c r="L145" s="3"/>
      <c r="M145" s="3"/>
    </row>
    <row r="146" spans="3:13" x14ac:dyDescent="0.25">
      <c r="C146" s="3"/>
      <c r="D146" s="3"/>
      <c r="E146" s="3"/>
      <c r="F146" s="3"/>
      <c r="G146" s="9"/>
      <c r="H146" s="3"/>
      <c r="I146" s="3"/>
      <c r="J146" s="3"/>
      <c r="K146" s="9"/>
      <c r="L146" s="3"/>
      <c r="M146" s="3"/>
    </row>
    <row r="147" spans="3:13" x14ac:dyDescent="0.25">
      <c r="C147" s="3"/>
      <c r="D147" s="3"/>
      <c r="E147" s="3"/>
      <c r="F147" s="3"/>
      <c r="G147" s="9"/>
      <c r="H147" s="3"/>
      <c r="I147" s="3"/>
      <c r="J147" s="3"/>
      <c r="K147" s="9"/>
      <c r="L147" s="3"/>
      <c r="M147" s="3"/>
    </row>
    <row r="148" spans="3:13" x14ac:dyDescent="0.25">
      <c r="C148" s="3"/>
      <c r="D148" s="3"/>
      <c r="E148" s="3"/>
      <c r="F148" s="3"/>
      <c r="G148" s="9"/>
      <c r="H148" s="3"/>
      <c r="I148" s="3"/>
      <c r="J148" s="3"/>
      <c r="K148" s="9"/>
      <c r="L148" s="3"/>
      <c r="M148" s="3"/>
    </row>
    <row r="149" spans="3:13" x14ac:dyDescent="0.25">
      <c r="C149" s="3"/>
      <c r="D149" s="3"/>
      <c r="E149" s="3"/>
      <c r="F149" s="3"/>
      <c r="G149" s="9"/>
      <c r="H149" s="3"/>
      <c r="I149" s="3"/>
      <c r="J149" s="3"/>
      <c r="K149" s="9"/>
      <c r="L149" s="3"/>
      <c r="M149" s="3"/>
    </row>
    <row r="150" spans="3:13" x14ac:dyDescent="0.25">
      <c r="C150" s="3"/>
      <c r="D150" s="3"/>
      <c r="E150" s="3"/>
      <c r="F150" s="3"/>
      <c r="G150" s="9"/>
      <c r="H150" s="3"/>
      <c r="I150" s="3"/>
      <c r="J150" s="3"/>
      <c r="K150" s="9"/>
      <c r="L150" s="3"/>
      <c r="M150" s="3"/>
    </row>
    <row r="151" spans="3:13" x14ac:dyDescent="0.25">
      <c r="C151" s="3"/>
      <c r="D151" s="3"/>
      <c r="E151" s="3"/>
      <c r="F151" s="3"/>
      <c r="G151" s="9"/>
      <c r="H151" s="3"/>
      <c r="I151" s="3"/>
      <c r="J151" s="3"/>
      <c r="K151" s="9"/>
      <c r="L151" s="3"/>
      <c r="M151" s="3"/>
    </row>
    <row r="152" spans="3:13" x14ac:dyDescent="0.25">
      <c r="C152" s="3"/>
      <c r="D152" s="3"/>
      <c r="E152" s="3"/>
      <c r="F152" s="3"/>
      <c r="G152" s="9"/>
      <c r="H152" s="3"/>
      <c r="I152" s="3"/>
      <c r="J152" s="3"/>
      <c r="K152" s="9"/>
      <c r="L152" s="3"/>
      <c r="M152" s="3"/>
    </row>
    <row r="153" spans="3:13" x14ac:dyDescent="0.25">
      <c r="C153" s="3"/>
      <c r="D153" s="3"/>
      <c r="E153" s="3"/>
      <c r="F153" s="3"/>
      <c r="G153" s="9"/>
      <c r="H153" s="3"/>
      <c r="I153" s="3"/>
      <c r="J153" s="3"/>
      <c r="K153" s="9"/>
      <c r="L153" s="3"/>
      <c r="M153" s="3"/>
    </row>
    <row r="154" spans="3:13" x14ac:dyDescent="0.25">
      <c r="C154" s="3"/>
      <c r="D154" s="3"/>
      <c r="E154" s="3"/>
      <c r="F154" s="3"/>
      <c r="G154" s="9"/>
      <c r="H154" s="3"/>
      <c r="I154" s="3"/>
      <c r="J154" s="3"/>
      <c r="K154" s="9"/>
      <c r="L154" s="3"/>
      <c r="M154" s="3"/>
    </row>
    <row r="155" spans="3:13" x14ac:dyDescent="0.25">
      <c r="C155" s="3"/>
      <c r="D155" s="3"/>
      <c r="E155" s="3"/>
      <c r="F155" s="3"/>
      <c r="G155" s="9"/>
      <c r="H155" s="3"/>
      <c r="I155" s="3"/>
      <c r="J155" s="3"/>
      <c r="K155" s="9"/>
      <c r="L155" s="3"/>
      <c r="M155" s="3"/>
    </row>
    <row r="156" spans="3:13" x14ac:dyDescent="0.25">
      <c r="C156" s="3"/>
      <c r="D156" s="3"/>
      <c r="E156" s="3"/>
      <c r="F156" s="3"/>
      <c r="G156" s="9"/>
      <c r="H156" s="3"/>
      <c r="I156" s="3"/>
      <c r="J156" s="3"/>
      <c r="K156" s="9"/>
      <c r="L156" s="3"/>
      <c r="M156" s="3"/>
    </row>
    <row r="157" spans="3:13" x14ac:dyDescent="0.25">
      <c r="C157" s="3"/>
      <c r="D157" s="3"/>
      <c r="E157" s="3"/>
      <c r="F157" s="3"/>
      <c r="G157" s="9"/>
      <c r="H157" s="3"/>
      <c r="I157" s="3"/>
      <c r="J157" s="3"/>
      <c r="K157" s="9"/>
      <c r="L157" s="3"/>
      <c r="M157" s="3"/>
    </row>
    <row r="158" spans="3:13" x14ac:dyDescent="0.25">
      <c r="C158" s="3"/>
      <c r="D158" s="3"/>
      <c r="E158" s="3"/>
      <c r="F158" s="3"/>
      <c r="G158" s="9"/>
      <c r="H158" s="3"/>
      <c r="I158" s="3"/>
      <c r="J158" s="3"/>
      <c r="K158" s="9"/>
      <c r="L158" s="3"/>
      <c r="M158" s="3"/>
    </row>
    <row r="159" spans="3:13" x14ac:dyDescent="0.25">
      <c r="C159" s="3"/>
      <c r="D159" s="3"/>
      <c r="E159" s="3"/>
      <c r="F159" s="3"/>
      <c r="G159" s="9"/>
      <c r="H159" s="3"/>
      <c r="I159" s="3"/>
      <c r="J159" s="3"/>
      <c r="K159" s="9"/>
      <c r="L159" s="3"/>
      <c r="M159" s="3"/>
    </row>
    <row r="160" spans="3:13" x14ac:dyDescent="0.25">
      <c r="C160" s="3"/>
      <c r="D160" s="3"/>
      <c r="E160" s="3"/>
      <c r="F160" s="3"/>
      <c r="G160" s="9"/>
      <c r="H160" s="3"/>
      <c r="I160" s="3"/>
      <c r="J160" s="3"/>
      <c r="K160" s="9"/>
      <c r="L160" s="3"/>
      <c r="M160" s="3"/>
    </row>
    <row r="161" spans="3:13" x14ac:dyDescent="0.25">
      <c r="C161" s="3"/>
      <c r="D161" s="3"/>
      <c r="E161" s="3"/>
      <c r="F161" s="3"/>
      <c r="G161" s="9"/>
      <c r="H161" s="3"/>
      <c r="I161" s="3"/>
      <c r="J161" s="3"/>
      <c r="K161" s="9"/>
      <c r="L161" s="3"/>
      <c r="M161" s="3"/>
    </row>
    <row r="162" spans="3:13" x14ac:dyDescent="0.25">
      <c r="C162" s="3"/>
      <c r="D162" s="3"/>
      <c r="E162" s="3"/>
      <c r="F162" s="3"/>
      <c r="G162" s="9"/>
      <c r="H162" s="3"/>
      <c r="I162" s="3"/>
      <c r="J162" s="3"/>
      <c r="K162" s="9"/>
      <c r="L162" s="3"/>
      <c r="M162" s="3"/>
    </row>
    <row r="163" spans="3:13" x14ac:dyDescent="0.25">
      <c r="C163" s="3"/>
      <c r="D163" s="3"/>
      <c r="E163" s="3"/>
      <c r="F163" s="3"/>
      <c r="G163" s="9"/>
      <c r="H163" s="3"/>
      <c r="I163" s="3"/>
      <c r="J163" s="3"/>
      <c r="K163" s="9"/>
      <c r="L163" s="3"/>
      <c r="M163" s="3"/>
    </row>
    <row r="164" spans="3:13" x14ac:dyDescent="0.25">
      <c r="C164" s="3"/>
      <c r="D164" s="3"/>
      <c r="E164" s="3"/>
      <c r="F164" s="3"/>
      <c r="G164" s="9"/>
      <c r="H164" s="3"/>
      <c r="I164" s="3"/>
      <c r="J164" s="3"/>
      <c r="K164" s="9"/>
      <c r="L164" s="3"/>
      <c r="M164" s="3"/>
    </row>
    <row r="165" spans="3:13" x14ac:dyDescent="0.25">
      <c r="C165" s="3"/>
      <c r="D165" s="3"/>
      <c r="E165" s="3"/>
      <c r="F165" s="3"/>
      <c r="G165" s="9"/>
      <c r="H165" s="3"/>
      <c r="I165" s="3"/>
      <c r="J165" s="3"/>
      <c r="K165" s="9"/>
      <c r="L165" s="3"/>
      <c r="M165" s="3"/>
    </row>
    <row r="166" spans="3:13" x14ac:dyDescent="0.25">
      <c r="C166" s="3"/>
      <c r="D166" s="3"/>
      <c r="E166" s="3"/>
      <c r="F166" s="3"/>
      <c r="G166" s="9"/>
      <c r="H166" s="3"/>
      <c r="I166" s="3"/>
      <c r="J166" s="3"/>
      <c r="K166" s="9"/>
      <c r="L166" s="3"/>
      <c r="M166" s="3"/>
    </row>
    <row r="167" spans="3:13" x14ac:dyDescent="0.25">
      <c r="C167" s="3"/>
      <c r="D167" s="3"/>
      <c r="E167" s="3"/>
      <c r="F167" s="3"/>
      <c r="G167" s="9"/>
      <c r="H167" s="3"/>
      <c r="I167" s="3"/>
      <c r="J167" s="3"/>
      <c r="K167" s="9"/>
      <c r="L167" s="3"/>
      <c r="M167" s="3"/>
    </row>
    <row r="168" spans="3:13" x14ac:dyDescent="0.25">
      <c r="C168" s="3"/>
      <c r="D168" s="3"/>
      <c r="E168" s="3"/>
      <c r="F168" s="3"/>
      <c r="G168" s="9"/>
      <c r="H168" s="3"/>
      <c r="I168" s="3"/>
      <c r="J168" s="3"/>
      <c r="K168" s="9"/>
      <c r="L168" s="3"/>
      <c r="M168" s="3"/>
    </row>
    <row r="169" spans="3:13" x14ac:dyDescent="0.25">
      <c r="C169" s="3"/>
      <c r="D169" s="3"/>
      <c r="E169" s="3"/>
      <c r="F169" s="3"/>
      <c r="G169" s="9"/>
      <c r="H169" s="3"/>
      <c r="I169" s="3"/>
      <c r="J169" s="3"/>
      <c r="K169" s="9"/>
      <c r="L169" s="3"/>
      <c r="M169" s="3"/>
    </row>
    <row r="170" spans="3:13" x14ac:dyDescent="0.25">
      <c r="C170" s="3"/>
      <c r="D170" s="3"/>
      <c r="E170" s="3"/>
      <c r="F170" s="3"/>
      <c r="G170" s="9"/>
      <c r="H170" s="3"/>
      <c r="I170" s="3"/>
      <c r="J170" s="3"/>
      <c r="K170" s="9"/>
      <c r="L170" s="3"/>
      <c r="M170" s="3"/>
    </row>
    <row r="171" spans="3:13" x14ac:dyDescent="0.25">
      <c r="C171" s="3"/>
      <c r="D171" s="3"/>
      <c r="E171" s="3"/>
      <c r="F171" s="3"/>
      <c r="G171" s="9"/>
      <c r="H171" s="3"/>
      <c r="I171" s="3"/>
      <c r="J171" s="3"/>
      <c r="K171" s="9"/>
      <c r="L171" s="3"/>
      <c r="M171" s="3"/>
    </row>
    <row r="172" spans="3:13" x14ac:dyDescent="0.25">
      <c r="C172" s="3"/>
      <c r="D172" s="3"/>
      <c r="E172" s="3"/>
      <c r="F172" s="3"/>
      <c r="G172" s="9"/>
      <c r="H172" s="3"/>
      <c r="I172" s="3"/>
      <c r="J172" s="3"/>
      <c r="K172" s="9"/>
      <c r="L172" s="3"/>
      <c r="M172" s="3"/>
    </row>
    <row r="173" spans="3:13" x14ac:dyDescent="0.25">
      <c r="C173" s="3"/>
      <c r="D173" s="3"/>
      <c r="E173" s="3"/>
      <c r="F173" s="3"/>
      <c r="G173" s="9"/>
      <c r="H173" s="3"/>
      <c r="I173" s="3"/>
      <c r="J173" s="3"/>
      <c r="K173" s="9"/>
      <c r="L173" s="3"/>
      <c r="M173" s="3"/>
    </row>
    <row r="174" spans="3:13" x14ac:dyDescent="0.25">
      <c r="C174" s="3"/>
      <c r="D174" s="3"/>
      <c r="E174" s="3"/>
      <c r="F174" s="3"/>
      <c r="G174" s="9"/>
      <c r="H174" s="3"/>
      <c r="I174" s="3"/>
      <c r="J174" s="3"/>
      <c r="K174" s="9"/>
      <c r="L174" s="3"/>
      <c r="M174" s="3"/>
    </row>
    <row r="175" spans="3:13" x14ac:dyDescent="0.25">
      <c r="C175" s="3"/>
      <c r="D175" s="3"/>
      <c r="E175" s="3"/>
      <c r="F175" s="3"/>
      <c r="G175" s="9"/>
      <c r="H175" s="3"/>
      <c r="I175" s="3"/>
      <c r="J175" s="3"/>
      <c r="K175" s="9"/>
      <c r="L175" s="3"/>
      <c r="M175" s="3"/>
    </row>
    <row r="176" spans="3:13" x14ac:dyDescent="0.25">
      <c r="C176" s="3"/>
      <c r="D176" s="3"/>
      <c r="E176" s="3"/>
      <c r="F176" s="3"/>
      <c r="G176" s="9"/>
      <c r="H176" s="3"/>
      <c r="I176" s="3"/>
      <c r="J176" s="3"/>
      <c r="K176" s="9"/>
      <c r="L176" s="3"/>
      <c r="M176" s="3"/>
    </row>
    <row r="177" spans="3:13" x14ac:dyDescent="0.25">
      <c r="C177" s="3"/>
      <c r="D177" s="3"/>
      <c r="E177" s="3"/>
      <c r="F177" s="3"/>
      <c r="G177" s="9"/>
      <c r="H177" s="3"/>
      <c r="I177" s="3"/>
      <c r="J177" s="3"/>
      <c r="K177" s="9"/>
      <c r="L177" s="3"/>
      <c r="M177" s="3"/>
    </row>
    <row r="178" spans="3:13" x14ac:dyDescent="0.25">
      <c r="C178" s="3"/>
      <c r="D178" s="3"/>
      <c r="E178" s="3"/>
      <c r="F178" s="3"/>
      <c r="G178" s="9"/>
      <c r="H178" s="3"/>
      <c r="I178" s="3"/>
      <c r="J178" s="3"/>
      <c r="K178" s="9"/>
      <c r="L178" s="3"/>
      <c r="M178" s="3"/>
    </row>
    <row r="179" spans="3:13" x14ac:dyDescent="0.25">
      <c r="C179" s="3"/>
      <c r="D179" s="3"/>
      <c r="E179" s="3"/>
      <c r="F179" s="3"/>
      <c r="G179" s="9"/>
      <c r="H179" s="3"/>
      <c r="I179" s="3"/>
      <c r="J179" s="3"/>
      <c r="K179" s="9"/>
      <c r="L179" s="3"/>
      <c r="M179" s="3"/>
    </row>
    <row r="180" spans="3:13" x14ac:dyDescent="0.25">
      <c r="C180" s="3"/>
      <c r="D180" s="3"/>
      <c r="E180" s="3"/>
      <c r="F180" s="3"/>
      <c r="G180" s="9"/>
      <c r="H180" s="3"/>
      <c r="I180" s="3"/>
      <c r="J180" s="3"/>
      <c r="K180" s="9"/>
      <c r="L180" s="3"/>
      <c r="M180" s="3"/>
    </row>
    <row r="181" spans="3:13" x14ac:dyDescent="0.25">
      <c r="C181" s="3"/>
      <c r="D181" s="3"/>
      <c r="E181" s="3"/>
      <c r="F181" s="3"/>
      <c r="G181" s="9"/>
      <c r="H181" s="3"/>
      <c r="I181" s="3"/>
      <c r="J181" s="3"/>
      <c r="K181" s="9"/>
      <c r="L181" s="3"/>
      <c r="M181" s="3"/>
    </row>
    <row r="182" spans="3:13" x14ac:dyDescent="0.25">
      <c r="C182" s="3"/>
      <c r="D182" s="3"/>
      <c r="E182" s="3"/>
      <c r="F182" s="3"/>
      <c r="G182" s="9"/>
      <c r="H182" s="3"/>
      <c r="I182" s="3"/>
      <c r="J182" s="3"/>
      <c r="K182" s="9"/>
      <c r="L182" s="3"/>
      <c r="M182" s="3"/>
    </row>
    <row r="183" spans="3:13" x14ac:dyDescent="0.25">
      <c r="C183" s="3"/>
      <c r="D183" s="3"/>
      <c r="E183" s="3"/>
      <c r="F183" s="3"/>
      <c r="G183" s="9"/>
      <c r="H183" s="3"/>
      <c r="I183" s="3"/>
      <c r="J183" s="3"/>
      <c r="K183" s="9"/>
      <c r="L183" s="3"/>
      <c r="M183" s="3"/>
    </row>
    <row r="184" spans="3:13" x14ac:dyDescent="0.25">
      <c r="C184" s="3"/>
      <c r="D184" s="3"/>
      <c r="E184" s="3"/>
      <c r="F184" s="3"/>
      <c r="G184" s="9"/>
      <c r="H184" s="3"/>
      <c r="I184" s="3"/>
      <c r="J184" s="3"/>
      <c r="K184" s="9"/>
      <c r="L184" s="3"/>
      <c r="M184" s="3"/>
    </row>
    <row r="185" spans="3:13" x14ac:dyDescent="0.25">
      <c r="C185" s="3"/>
      <c r="D185" s="3"/>
      <c r="E185" s="3"/>
      <c r="F185" s="3"/>
      <c r="G185" s="9"/>
      <c r="H185" s="3"/>
      <c r="I185" s="3"/>
      <c r="J185" s="3"/>
      <c r="K185" s="9"/>
      <c r="L185" s="3"/>
      <c r="M185" s="3"/>
    </row>
    <row r="186" spans="3:13" x14ac:dyDescent="0.25">
      <c r="C186" s="3"/>
      <c r="D186" s="3"/>
      <c r="E186" s="3"/>
      <c r="F186" s="3"/>
      <c r="G186" s="9"/>
      <c r="H186" s="3"/>
      <c r="I186" s="3"/>
      <c r="J186" s="3"/>
      <c r="K186" s="9"/>
      <c r="L186" s="3"/>
      <c r="M186" s="3"/>
    </row>
    <row r="187" spans="3:13" x14ac:dyDescent="0.25">
      <c r="C187" s="3"/>
      <c r="D187" s="3"/>
      <c r="E187" s="3"/>
      <c r="F187" s="3"/>
      <c r="G187" s="9"/>
      <c r="H187" s="3"/>
      <c r="I187" s="3"/>
      <c r="J187" s="3"/>
      <c r="K187" s="9"/>
      <c r="L187" s="3"/>
      <c r="M187" s="3"/>
    </row>
    <row r="188" spans="3:13" x14ac:dyDescent="0.25">
      <c r="C188" s="3"/>
      <c r="D188" s="3"/>
      <c r="E188" s="3"/>
      <c r="F188" s="3"/>
      <c r="G188" s="9"/>
      <c r="H188" s="3"/>
      <c r="I188" s="3"/>
      <c r="J188" s="3"/>
      <c r="K188" s="9"/>
      <c r="L188" s="3"/>
      <c r="M188" s="3"/>
    </row>
    <row r="189" spans="3:13" x14ac:dyDescent="0.25">
      <c r="C189" s="3"/>
      <c r="D189" s="3"/>
      <c r="E189" s="3"/>
      <c r="F189" s="3"/>
      <c r="G189" s="9"/>
      <c r="H189" s="3"/>
      <c r="I189" s="3"/>
      <c r="J189" s="3"/>
      <c r="K189" s="9"/>
      <c r="L189" s="3"/>
      <c r="M189" s="3"/>
    </row>
    <row r="190" spans="3:13" x14ac:dyDescent="0.25">
      <c r="C190" s="3"/>
      <c r="D190" s="3"/>
      <c r="E190" s="3"/>
      <c r="F190" s="3"/>
      <c r="G190" s="9"/>
      <c r="H190" s="3"/>
      <c r="I190" s="3"/>
      <c r="J190" s="3"/>
      <c r="K190" s="9"/>
      <c r="L190" s="3"/>
      <c r="M190" s="3"/>
    </row>
    <row r="191" spans="3:13" x14ac:dyDescent="0.25">
      <c r="C191" s="3"/>
      <c r="D191" s="3"/>
      <c r="E191" s="3"/>
      <c r="F191" s="3"/>
      <c r="G191" s="9"/>
      <c r="H191" s="3"/>
      <c r="I191" s="3"/>
      <c r="J191" s="3"/>
      <c r="K191" s="9"/>
      <c r="L191" s="3"/>
      <c r="M191" s="3"/>
    </row>
    <row r="192" spans="3:13" x14ac:dyDescent="0.25">
      <c r="C192" s="3"/>
      <c r="D192" s="3"/>
      <c r="E192" s="3"/>
      <c r="F192" s="3"/>
      <c r="G192" s="9"/>
      <c r="H192" s="3"/>
      <c r="I192" s="3"/>
      <c r="J192" s="3"/>
      <c r="K192" s="9"/>
      <c r="L192" s="3"/>
      <c r="M192" s="3"/>
    </row>
    <row r="193" spans="3:13" x14ac:dyDescent="0.25">
      <c r="C193" s="3"/>
      <c r="D193" s="3"/>
      <c r="E193" s="3"/>
      <c r="F193" s="3"/>
      <c r="G193" s="9"/>
      <c r="H193" s="3"/>
      <c r="I193" s="3"/>
      <c r="J193" s="3"/>
      <c r="K193" s="9"/>
      <c r="L193" s="3"/>
      <c r="M193" s="3"/>
    </row>
    <row r="194" spans="3:13" x14ac:dyDescent="0.25">
      <c r="C194" s="3"/>
      <c r="D194" s="3"/>
      <c r="E194" s="3"/>
      <c r="F194" s="3"/>
      <c r="G194" s="9"/>
      <c r="H194" s="3"/>
      <c r="I194" s="3"/>
      <c r="J194" s="3"/>
      <c r="K194" s="9"/>
      <c r="L194" s="3"/>
      <c r="M194" s="3"/>
    </row>
    <row r="195" spans="3:13" x14ac:dyDescent="0.25">
      <c r="C195" s="3"/>
      <c r="D195" s="3"/>
      <c r="E195" s="3"/>
      <c r="F195" s="3"/>
      <c r="G195" s="9"/>
      <c r="H195" s="3"/>
      <c r="I195" s="3"/>
      <c r="J195" s="3"/>
      <c r="K195" s="9"/>
      <c r="L195" s="3"/>
      <c r="M195" s="3"/>
    </row>
    <row r="196" spans="3:13" x14ac:dyDescent="0.25">
      <c r="C196" s="3"/>
      <c r="D196" s="3"/>
      <c r="E196" s="3"/>
      <c r="F196" s="3"/>
      <c r="G196" s="9"/>
      <c r="H196" s="3"/>
      <c r="I196" s="3"/>
      <c r="J196" s="3"/>
      <c r="K196" s="9"/>
      <c r="L196" s="3"/>
      <c r="M196" s="3"/>
    </row>
    <row r="197" spans="3:13" x14ac:dyDescent="0.25">
      <c r="C197" s="3"/>
      <c r="D197" s="3"/>
      <c r="E197" s="3"/>
      <c r="F197" s="3"/>
      <c r="G197" s="9"/>
      <c r="H197" s="3"/>
      <c r="I197" s="3"/>
      <c r="J197" s="3"/>
      <c r="K197" s="9"/>
      <c r="L197" s="3"/>
      <c r="M197" s="3"/>
    </row>
    <row r="198" spans="3:13" x14ac:dyDescent="0.25">
      <c r="C198" s="3"/>
      <c r="D198" s="3"/>
      <c r="E198" s="3"/>
      <c r="F198" s="3"/>
      <c r="G198" s="9"/>
      <c r="H198" s="3"/>
      <c r="I198" s="3"/>
      <c r="J198" s="3"/>
      <c r="K198" s="9"/>
      <c r="L198" s="3"/>
      <c r="M198" s="3"/>
    </row>
    <row r="199" spans="3:13" x14ac:dyDescent="0.25">
      <c r="C199" s="3"/>
      <c r="D199" s="3"/>
      <c r="E199" s="3"/>
      <c r="F199" s="3"/>
      <c r="G199" s="9"/>
      <c r="H199" s="3"/>
      <c r="I199" s="3"/>
      <c r="J199" s="3"/>
      <c r="K199" s="9"/>
      <c r="L199" s="3"/>
      <c r="M199" s="3"/>
    </row>
    <row r="200" spans="3:13" x14ac:dyDescent="0.25">
      <c r="C200" s="3"/>
      <c r="D200" s="3"/>
      <c r="E200" s="3"/>
      <c r="F200" s="3"/>
      <c r="G200" s="9"/>
      <c r="H200" s="3"/>
      <c r="I200" s="3"/>
      <c r="J200" s="3"/>
      <c r="K200" s="9"/>
      <c r="L200" s="3"/>
      <c r="M200" s="3"/>
    </row>
    <row r="201" spans="3:13" x14ac:dyDescent="0.25">
      <c r="C201" s="3"/>
      <c r="D201" s="3"/>
      <c r="E201" s="3"/>
      <c r="F201" s="3"/>
      <c r="G201" s="9"/>
      <c r="H201" s="3"/>
      <c r="I201" s="3"/>
      <c r="J201" s="3"/>
      <c r="K201" s="9"/>
      <c r="L201" s="3"/>
      <c r="M201" s="3"/>
    </row>
    <row r="202" spans="3:13" x14ac:dyDescent="0.25">
      <c r="C202" s="3"/>
      <c r="D202" s="3"/>
      <c r="E202" s="3"/>
      <c r="F202" s="3"/>
      <c r="G202" s="9"/>
      <c r="H202" s="3"/>
      <c r="I202" s="3"/>
      <c r="J202" s="3"/>
      <c r="K202" s="9"/>
      <c r="L202" s="3"/>
      <c r="M202" s="3"/>
    </row>
    <row r="203" spans="3:13" x14ac:dyDescent="0.25">
      <c r="C203" s="3"/>
      <c r="D203" s="3"/>
      <c r="E203" s="3"/>
      <c r="F203" s="3"/>
      <c r="G203" s="9"/>
      <c r="H203" s="3"/>
      <c r="I203" s="3"/>
      <c r="J203" s="3"/>
      <c r="K203" s="9"/>
      <c r="L203" s="3"/>
      <c r="M203" s="3"/>
    </row>
    <row r="204" spans="3:13" x14ac:dyDescent="0.25">
      <c r="C204" s="3"/>
      <c r="D204" s="3"/>
      <c r="E204" s="3"/>
      <c r="F204" s="3"/>
      <c r="G204" s="9"/>
      <c r="H204" s="3"/>
      <c r="I204" s="3"/>
      <c r="J204" s="3"/>
      <c r="K204" s="9"/>
      <c r="L204" s="3"/>
      <c r="M204" s="3"/>
    </row>
    <row r="205" spans="3:13" x14ac:dyDescent="0.25">
      <c r="C205" s="3"/>
      <c r="D205" s="3"/>
      <c r="E205" s="3"/>
      <c r="F205" s="3"/>
      <c r="G205" s="9"/>
      <c r="H205" s="3"/>
      <c r="I205" s="3"/>
      <c r="J205" s="3"/>
      <c r="K205" s="9"/>
      <c r="L205" s="3"/>
      <c r="M205" s="3"/>
    </row>
    <row r="206" spans="3:13" x14ac:dyDescent="0.25">
      <c r="C206" s="3"/>
      <c r="D206" s="3"/>
      <c r="E206" s="3"/>
      <c r="F206" s="3"/>
      <c r="G206" s="9"/>
      <c r="H206" s="3"/>
      <c r="I206" s="3"/>
      <c r="J206" s="3"/>
      <c r="K206" s="9"/>
      <c r="L206" s="3"/>
      <c r="M206" s="3"/>
    </row>
    <row r="207" spans="3:13" x14ac:dyDescent="0.25">
      <c r="C207" s="3"/>
      <c r="D207" s="3"/>
      <c r="E207" s="3"/>
      <c r="F207" s="3"/>
      <c r="G207" s="9"/>
      <c r="H207" s="3"/>
      <c r="I207" s="3"/>
      <c r="J207" s="3"/>
      <c r="K207" s="9"/>
      <c r="L207" s="3"/>
      <c r="M207" s="3"/>
    </row>
    <row r="208" spans="3:13" x14ac:dyDescent="0.25">
      <c r="C208" s="3"/>
      <c r="D208" s="3"/>
      <c r="E208" s="3"/>
      <c r="F208" s="3"/>
      <c r="G208" s="9"/>
      <c r="H208" s="3"/>
      <c r="I208" s="3"/>
      <c r="J208" s="3"/>
      <c r="K208" s="9"/>
      <c r="L208" s="3"/>
      <c r="M208" s="3"/>
    </row>
    <row r="209" spans="3:13" x14ac:dyDescent="0.25">
      <c r="C209" s="3"/>
      <c r="D209" s="3"/>
      <c r="E209" s="3"/>
      <c r="F209" s="3"/>
      <c r="G209" s="9"/>
      <c r="H209" s="3"/>
      <c r="I209" s="3"/>
      <c r="J209" s="3"/>
      <c r="K209" s="9"/>
      <c r="L209" s="3"/>
      <c r="M209" s="3"/>
    </row>
    <row r="210" spans="3:13" x14ac:dyDescent="0.25">
      <c r="C210" s="3"/>
      <c r="D210" s="3"/>
      <c r="E210" s="3"/>
      <c r="F210" s="3"/>
      <c r="G210" s="9"/>
      <c r="H210" s="3"/>
      <c r="I210" s="3"/>
      <c r="J210" s="3"/>
      <c r="K210" s="9"/>
      <c r="L210" s="3"/>
      <c r="M210" s="3"/>
    </row>
    <row r="211" spans="3:13" x14ac:dyDescent="0.25">
      <c r="C211" s="3"/>
      <c r="D211" s="3"/>
      <c r="E211" s="3"/>
      <c r="F211" s="3"/>
      <c r="G211" s="9"/>
      <c r="H211" s="3"/>
      <c r="I211" s="3"/>
      <c r="J211" s="3"/>
      <c r="K211" s="9"/>
      <c r="L211" s="3"/>
      <c r="M211" s="3"/>
    </row>
    <row r="212" spans="3:13" x14ac:dyDescent="0.25">
      <c r="C212" s="3"/>
      <c r="D212" s="3"/>
      <c r="E212" s="3"/>
      <c r="F212" s="3"/>
      <c r="G212" s="9"/>
      <c r="H212" s="3"/>
      <c r="I212" s="3"/>
      <c r="J212" s="3"/>
      <c r="K212" s="9"/>
      <c r="L212" s="3"/>
      <c r="M212" s="3"/>
    </row>
    <row r="213" spans="3:13" x14ac:dyDescent="0.25">
      <c r="C213" s="3"/>
      <c r="D213" s="3"/>
      <c r="E213" s="3"/>
      <c r="F213" s="3"/>
      <c r="G213" s="9"/>
      <c r="H213" s="3"/>
      <c r="I213" s="3"/>
      <c r="J213" s="3"/>
      <c r="K213" s="9"/>
      <c r="L213" s="3"/>
      <c r="M213" s="3"/>
    </row>
    <row r="214" spans="3:13" x14ac:dyDescent="0.25">
      <c r="C214" s="3"/>
      <c r="D214" s="3"/>
      <c r="E214" s="3"/>
      <c r="F214" s="3"/>
      <c r="G214" s="9"/>
      <c r="H214" s="3"/>
      <c r="I214" s="3"/>
      <c r="J214" s="3"/>
      <c r="K214" s="9"/>
      <c r="L214" s="3"/>
      <c r="M214" s="3"/>
    </row>
    <row r="215" spans="3:13" x14ac:dyDescent="0.25">
      <c r="C215" s="3"/>
      <c r="D215" s="3"/>
      <c r="E215" s="3"/>
      <c r="F215" s="3"/>
      <c r="G215" s="9"/>
      <c r="H215" s="3"/>
      <c r="I215" s="3"/>
      <c r="J215" s="3"/>
      <c r="K215" s="9"/>
      <c r="L215" s="3"/>
      <c r="M215" s="3"/>
    </row>
    <row r="216" spans="3:13" x14ac:dyDescent="0.25">
      <c r="C216" s="3"/>
      <c r="D216" s="3"/>
      <c r="E216" s="3"/>
      <c r="F216" s="3"/>
      <c r="G216" s="9"/>
      <c r="H216" s="3"/>
      <c r="I216" s="3"/>
      <c r="J216" s="3"/>
      <c r="K216" s="9"/>
      <c r="L216" s="3"/>
      <c r="M216" s="3"/>
    </row>
    <row r="217" spans="3:13" x14ac:dyDescent="0.25">
      <c r="C217" s="3"/>
      <c r="D217" s="3"/>
      <c r="E217" s="3"/>
      <c r="F217" s="3"/>
      <c r="G217" s="9"/>
      <c r="H217" s="3"/>
      <c r="I217" s="3"/>
      <c r="J217" s="3"/>
      <c r="K217" s="9"/>
      <c r="L217" s="3"/>
      <c r="M217" s="3"/>
    </row>
    <row r="218" spans="3:13" x14ac:dyDescent="0.25">
      <c r="C218" s="3"/>
      <c r="D218" s="3"/>
      <c r="E218" s="3"/>
      <c r="F218" s="3"/>
      <c r="G218" s="9"/>
      <c r="H218" s="3"/>
      <c r="I218" s="3"/>
      <c r="J218" s="3"/>
      <c r="K218" s="9"/>
      <c r="L218" s="3"/>
      <c r="M218" s="3"/>
    </row>
    <row r="219" spans="3:13" x14ac:dyDescent="0.25">
      <c r="C219" s="3"/>
      <c r="D219" s="3"/>
      <c r="E219" s="3"/>
      <c r="F219" s="3"/>
      <c r="G219" s="9"/>
      <c r="H219" s="3"/>
      <c r="I219" s="3"/>
      <c r="J219" s="3"/>
      <c r="K219" s="9"/>
      <c r="L219" s="3"/>
      <c r="M219" s="3"/>
    </row>
    <row r="220" spans="3:13" x14ac:dyDescent="0.25">
      <c r="C220" s="3"/>
      <c r="D220" s="3"/>
      <c r="E220" s="3"/>
      <c r="F220" s="3"/>
      <c r="G220" s="9"/>
      <c r="H220" s="3"/>
      <c r="I220" s="3"/>
      <c r="J220" s="3"/>
      <c r="K220" s="9"/>
      <c r="L220" s="3"/>
      <c r="M220" s="3"/>
    </row>
    <row r="221" spans="3:13" x14ac:dyDescent="0.25">
      <c r="C221" s="3"/>
      <c r="D221" s="3"/>
      <c r="E221" s="3"/>
      <c r="F221" s="3"/>
      <c r="G221" s="9"/>
      <c r="H221" s="3"/>
      <c r="I221" s="3"/>
      <c r="J221" s="3"/>
      <c r="K221" s="9"/>
      <c r="L221" s="3"/>
      <c r="M221" s="3"/>
    </row>
    <row r="222" spans="3:13" x14ac:dyDescent="0.25">
      <c r="C222" s="3"/>
      <c r="D222" s="3"/>
      <c r="E222" s="3"/>
      <c r="F222" s="3"/>
      <c r="G222" s="9"/>
      <c r="H222" s="3"/>
      <c r="I222" s="3"/>
      <c r="J222" s="3"/>
      <c r="K222" s="9"/>
      <c r="L222" s="3"/>
      <c r="M222" s="3"/>
    </row>
    <row r="223" spans="3:13" x14ac:dyDescent="0.25">
      <c r="C223" s="3"/>
      <c r="D223" s="3"/>
      <c r="E223" s="3"/>
      <c r="F223" s="3"/>
      <c r="G223" s="9"/>
      <c r="H223" s="3"/>
      <c r="I223" s="3"/>
      <c r="J223" s="3"/>
      <c r="K223" s="9"/>
      <c r="L223" s="3"/>
      <c r="M223" s="3"/>
    </row>
    <row r="224" spans="3:13" x14ac:dyDescent="0.25">
      <c r="C224" s="3"/>
      <c r="D224" s="3"/>
      <c r="E224" s="3"/>
      <c r="F224" s="3"/>
      <c r="G224" s="9"/>
      <c r="H224" s="3"/>
      <c r="I224" s="3"/>
      <c r="J224" s="3"/>
      <c r="K224" s="9"/>
      <c r="L224" s="3"/>
      <c r="M224" s="3"/>
    </row>
    <row r="225" spans="3:13" x14ac:dyDescent="0.25">
      <c r="C225" s="3"/>
      <c r="D225" s="3"/>
      <c r="E225" s="3"/>
      <c r="F225" s="3"/>
      <c r="G225" s="9"/>
      <c r="H225" s="3"/>
      <c r="I225" s="3"/>
      <c r="J225" s="3"/>
      <c r="K225" s="9"/>
      <c r="L225" s="3"/>
      <c r="M225" s="3"/>
    </row>
    <row r="226" spans="3:13" x14ac:dyDescent="0.25">
      <c r="C226" s="3"/>
      <c r="D226" s="3"/>
      <c r="E226" s="3"/>
      <c r="F226" s="3"/>
      <c r="G226" s="9"/>
      <c r="H226" s="3"/>
      <c r="I226" s="3"/>
      <c r="J226" s="3"/>
      <c r="K226" s="9"/>
      <c r="L226" s="3"/>
      <c r="M226" s="3"/>
    </row>
    <row r="227" spans="3:13" x14ac:dyDescent="0.25">
      <c r="C227" s="3"/>
      <c r="D227" s="3"/>
      <c r="E227" s="3"/>
      <c r="F227" s="3"/>
      <c r="G227" s="9"/>
      <c r="H227" s="3"/>
      <c r="I227" s="3"/>
      <c r="J227" s="3"/>
      <c r="K227" s="9"/>
      <c r="L227" s="3"/>
      <c r="M227" s="3"/>
    </row>
    <row r="228" spans="3:13" x14ac:dyDescent="0.25">
      <c r="C228" s="3"/>
      <c r="D228" s="3"/>
      <c r="E228" s="3"/>
      <c r="F228" s="3"/>
      <c r="G228" s="9"/>
      <c r="H228" s="3"/>
      <c r="I228" s="3"/>
      <c r="J228" s="3"/>
      <c r="K228" s="9"/>
      <c r="L228" s="3"/>
      <c r="M228" s="3"/>
    </row>
    <row r="229" spans="3:13" x14ac:dyDescent="0.25">
      <c r="C229" s="3"/>
      <c r="D229" s="3"/>
      <c r="E229" s="3"/>
      <c r="F229" s="3"/>
      <c r="G229" s="9"/>
      <c r="H229" s="3"/>
      <c r="I229" s="3"/>
      <c r="J229" s="3"/>
      <c r="K229" s="9"/>
      <c r="L229" s="3"/>
      <c r="M229" s="3"/>
    </row>
    <row r="230" spans="3:13" x14ac:dyDescent="0.25">
      <c r="C230" s="3"/>
      <c r="D230" s="3"/>
      <c r="E230" s="3"/>
      <c r="F230" s="3"/>
      <c r="G230" s="9"/>
      <c r="H230" s="3"/>
      <c r="I230" s="3"/>
      <c r="J230" s="3"/>
      <c r="K230" s="9"/>
      <c r="L230" s="3"/>
      <c r="M230" s="3"/>
    </row>
    <row r="231" spans="3:13" x14ac:dyDescent="0.25">
      <c r="C231" s="3"/>
      <c r="D231" s="3"/>
      <c r="E231" s="3"/>
      <c r="F231" s="3"/>
      <c r="G231" s="9"/>
      <c r="H231" s="3"/>
      <c r="I231" s="3"/>
      <c r="J231" s="3"/>
      <c r="K231" s="9"/>
      <c r="L231" s="3"/>
      <c r="M231" s="3"/>
    </row>
    <row r="232" spans="3:13" x14ac:dyDescent="0.25">
      <c r="C232" s="3"/>
      <c r="D232" s="3"/>
      <c r="E232" s="3"/>
      <c r="F232" s="3"/>
      <c r="G232" s="9"/>
      <c r="H232" s="3"/>
      <c r="I232" s="3"/>
      <c r="J232" s="3"/>
      <c r="K232" s="9"/>
      <c r="L232" s="3"/>
      <c r="M232" s="3"/>
    </row>
    <row r="233" spans="3:13" x14ac:dyDescent="0.25">
      <c r="C233" s="3"/>
      <c r="D233" s="3"/>
      <c r="E233" s="3"/>
      <c r="F233" s="3"/>
      <c r="G233" s="9"/>
      <c r="H233" s="3"/>
      <c r="I233" s="3"/>
      <c r="J233" s="3"/>
      <c r="K233" s="9"/>
      <c r="L233" s="3"/>
      <c r="M233" s="3"/>
    </row>
    <row r="234" spans="3:13" x14ac:dyDescent="0.25">
      <c r="C234" s="3"/>
      <c r="D234" s="3"/>
      <c r="E234" s="3"/>
      <c r="F234" s="3"/>
      <c r="G234" s="9"/>
      <c r="H234" s="3"/>
      <c r="I234" s="3"/>
      <c r="J234" s="3"/>
      <c r="K234" s="9"/>
      <c r="L234" s="3"/>
      <c r="M234" s="3"/>
    </row>
    <row r="235" spans="3:13" x14ac:dyDescent="0.25">
      <c r="C235" s="3"/>
      <c r="D235" s="3"/>
      <c r="E235" s="3"/>
      <c r="F235" s="3"/>
      <c r="G235" s="9"/>
      <c r="H235" s="3"/>
      <c r="I235" s="3"/>
      <c r="J235" s="3"/>
      <c r="K235" s="9"/>
      <c r="L235" s="3"/>
      <c r="M235" s="3"/>
    </row>
    <row r="236" spans="3:13" x14ac:dyDescent="0.25">
      <c r="C236" s="3"/>
      <c r="D236" s="3"/>
      <c r="E236" s="3"/>
      <c r="F236" s="3"/>
      <c r="G236" s="9"/>
      <c r="H236" s="3"/>
      <c r="I236" s="3"/>
      <c r="J236" s="3"/>
      <c r="K236" s="9"/>
      <c r="L236" s="3"/>
      <c r="M236" s="3"/>
    </row>
    <row r="237" spans="3:13" x14ac:dyDescent="0.25">
      <c r="C237" s="3"/>
      <c r="D237" s="3"/>
      <c r="E237" s="3"/>
      <c r="F237" s="3"/>
      <c r="G237" s="9"/>
      <c r="H237" s="3"/>
      <c r="I237" s="3"/>
      <c r="J237" s="3"/>
      <c r="K237" s="9"/>
      <c r="L237" s="3"/>
      <c r="M237" s="3"/>
    </row>
    <row r="238" spans="3:13" x14ac:dyDescent="0.25">
      <c r="C238" s="3"/>
      <c r="D238" s="3"/>
      <c r="E238" s="3"/>
      <c r="F238" s="3"/>
      <c r="G238" s="9"/>
      <c r="H238" s="3"/>
      <c r="I238" s="3"/>
      <c r="J238" s="3"/>
      <c r="K238" s="9"/>
      <c r="L238" s="3"/>
      <c r="M238" s="3"/>
    </row>
    <row r="239" spans="3:13" x14ac:dyDescent="0.25">
      <c r="C239" s="3"/>
      <c r="D239" s="3"/>
      <c r="E239" s="3"/>
      <c r="F239" s="3"/>
      <c r="G239" s="9"/>
      <c r="H239" s="3"/>
      <c r="I239" s="3"/>
      <c r="J239" s="3"/>
      <c r="K239" s="9"/>
      <c r="L239" s="3"/>
      <c r="M239" s="3"/>
    </row>
    <row r="240" spans="3:13" x14ac:dyDescent="0.25">
      <c r="C240" s="3"/>
      <c r="D240" s="3"/>
      <c r="E240" s="3"/>
      <c r="F240" s="3"/>
      <c r="G240" s="9"/>
      <c r="H240" s="3"/>
      <c r="I240" s="3"/>
      <c r="J240" s="3"/>
      <c r="K240" s="9"/>
      <c r="L240" s="3"/>
      <c r="M240" s="3"/>
    </row>
    <row r="241" spans="3:13" x14ac:dyDescent="0.25">
      <c r="C241" s="3"/>
      <c r="D241" s="3"/>
      <c r="E241" s="3"/>
      <c r="F241" s="3"/>
      <c r="G241" s="9"/>
      <c r="H241" s="3"/>
      <c r="I241" s="3"/>
      <c r="J241" s="3"/>
      <c r="K241" s="9"/>
      <c r="L241" s="3"/>
      <c r="M241" s="3"/>
    </row>
    <row r="242" spans="3:13" x14ac:dyDescent="0.25">
      <c r="C242" s="3"/>
      <c r="D242" s="3"/>
      <c r="E242" s="3"/>
      <c r="F242" s="3"/>
      <c r="G242" s="9"/>
      <c r="H242" s="3"/>
      <c r="I242" s="3"/>
      <c r="J242" s="3"/>
      <c r="K242" s="9"/>
      <c r="L242" s="3"/>
      <c r="M242" s="3"/>
    </row>
    <row r="243" spans="3:13" x14ac:dyDescent="0.25">
      <c r="C243" s="3"/>
      <c r="D243" s="3"/>
      <c r="E243" s="3"/>
      <c r="F243" s="3"/>
      <c r="G243" s="9"/>
      <c r="H243" s="3"/>
      <c r="I243" s="3"/>
      <c r="J243" s="3"/>
      <c r="K243" s="9"/>
      <c r="L243" s="3"/>
      <c r="M243" s="3"/>
    </row>
    <row r="244" spans="3:13" x14ac:dyDescent="0.25">
      <c r="C244" s="3"/>
      <c r="D244" s="3"/>
      <c r="E244" s="3"/>
      <c r="F244" s="3"/>
      <c r="G244" s="9"/>
      <c r="H244" s="3"/>
      <c r="I244" s="3"/>
      <c r="J244" s="3"/>
      <c r="K244" s="9"/>
      <c r="L244" s="3"/>
      <c r="M244" s="3"/>
    </row>
    <row r="245" spans="3:13" x14ac:dyDescent="0.25">
      <c r="C245" s="3"/>
      <c r="D245" s="3"/>
      <c r="E245" s="3"/>
      <c r="F245" s="3"/>
      <c r="G245" s="9"/>
      <c r="H245" s="3"/>
      <c r="I245" s="3"/>
      <c r="J245" s="3"/>
      <c r="K245" s="9"/>
      <c r="L245" s="3"/>
      <c r="M245" s="3"/>
    </row>
    <row r="246" spans="3:13" x14ac:dyDescent="0.25">
      <c r="C246" s="3"/>
      <c r="D246" s="3"/>
      <c r="E246" s="3"/>
      <c r="F246" s="3"/>
      <c r="G246" s="9"/>
      <c r="H246" s="3"/>
      <c r="I246" s="3"/>
      <c r="J246" s="3"/>
      <c r="K246" s="9"/>
      <c r="L246" s="3"/>
      <c r="M246" s="3"/>
    </row>
    <row r="247" spans="3:13" x14ac:dyDescent="0.25">
      <c r="C247" s="3"/>
      <c r="D247" s="3"/>
      <c r="E247" s="3"/>
      <c r="F247" s="3"/>
      <c r="G247" s="9"/>
      <c r="H247" s="3"/>
      <c r="I247" s="3"/>
      <c r="J247" s="3"/>
      <c r="K247" s="9"/>
      <c r="L247" s="3"/>
      <c r="M247" s="3"/>
    </row>
    <row r="248" spans="3:13" x14ac:dyDescent="0.25">
      <c r="C248" s="3"/>
      <c r="D248" s="3"/>
      <c r="E248" s="3"/>
      <c r="F248" s="3"/>
      <c r="G248" s="9"/>
      <c r="H248" s="3"/>
      <c r="I248" s="3"/>
      <c r="J248" s="3"/>
      <c r="K248" s="9"/>
      <c r="L248" s="3"/>
      <c r="M248" s="3"/>
    </row>
    <row r="249" spans="3:13" x14ac:dyDescent="0.25">
      <c r="C249" s="3"/>
      <c r="D249" s="3"/>
      <c r="E249" s="3"/>
      <c r="F249" s="3"/>
      <c r="G249" s="9"/>
      <c r="H249" s="3"/>
      <c r="I249" s="3"/>
      <c r="J249" s="3"/>
      <c r="K249" s="9"/>
      <c r="L249" s="3"/>
      <c r="M249" s="3"/>
    </row>
    <row r="250" spans="3:13" x14ac:dyDescent="0.25">
      <c r="C250" s="3"/>
      <c r="D250" s="3"/>
      <c r="E250" s="3"/>
      <c r="F250" s="3"/>
      <c r="G250" s="9"/>
      <c r="H250" s="3"/>
      <c r="I250" s="3"/>
      <c r="J250" s="3"/>
      <c r="K250" s="9"/>
      <c r="L250" s="3"/>
      <c r="M250" s="3"/>
    </row>
    <row r="251" spans="3:13" x14ac:dyDescent="0.25">
      <c r="C251" s="3"/>
      <c r="D251" s="3"/>
      <c r="E251" s="3"/>
      <c r="F251" s="3"/>
      <c r="G251" s="9"/>
      <c r="H251" s="3"/>
      <c r="I251" s="3"/>
      <c r="J251" s="3"/>
      <c r="K251" s="9"/>
      <c r="L251" s="3"/>
      <c r="M251" s="3"/>
    </row>
    <row r="252" spans="3:13" x14ac:dyDescent="0.25">
      <c r="C252" s="3"/>
      <c r="D252" s="3"/>
      <c r="E252" s="3"/>
      <c r="F252" s="3"/>
      <c r="G252" s="9"/>
      <c r="H252" s="3"/>
      <c r="I252" s="3"/>
      <c r="J252" s="3"/>
      <c r="K252" s="9"/>
      <c r="L252" s="3"/>
      <c r="M252" s="3"/>
    </row>
    <row r="253" spans="3:13" x14ac:dyDescent="0.25">
      <c r="C253" s="3"/>
      <c r="D253" s="3"/>
      <c r="E253" s="3"/>
      <c r="F253" s="3"/>
      <c r="G253" s="9"/>
      <c r="H253" s="3"/>
      <c r="I253" s="3"/>
      <c r="J253" s="3"/>
      <c r="K253" s="9"/>
      <c r="L253" s="3"/>
      <c r="M253" s="3"/>
    </row>
    <row r="254" spans="3:13" x14ac:dyDescent="0.25">
      <c r="C254" s="3"/>
      <c r="D254" s="3"/>
      <c r="E254" s="3"/>
      <c r="F254" s="3"/>
      <c r="G254" s="9"/>
      <c r="H254" s="3"/>
      <c r="I254" s="3"/>
      <c r="J254" s="3"/>
      <c r="K254" s="9"/>
      <c r="L254" s="3"/>
      <c r="M254" s="3"/>
    </row>
    <row r="255" spans="3:13" x14ac:dyDescent="0.25">
      <c r="C255" s="3"/>
      <c r="D255" s="3"/>
      <c r="E255" s="3"/>
      <c r="F255" s="3"/>
      <c r="G255" s="9"/>
      <c r="H255" s="3"/>
      <c r="I255" s="3"/>
      <c r="J255" s="3"/>
      <c r="K255" s="9"/>
      <c r="L255" s="3"/>
      <c r="M255" s="3"/>
    </row>
    <row r="256" spans="3:13" x14ac:dyDescent="0.25">
      <c r="C256" s="3"/>
      <c r="D256" s="3"/>
      <c r="E256" s="3"/>
      <c r="F256" s="3"/>
      <c r="G256" s="9"/>
      <c r="H256" s="3"/>
      <c r="I256" s="3"/>
      <c r="J256" s="3"/>
      <c r="K256" s="9"/>
      <c r="L256" s="3"/>
      <c r="M256" s="3"/>
    </row>
    <row r="257" spans="3:13" x14ac:dyDescent="0.25">
      <c r="C257" s="3"/>
      <c r="D257" s="3"/>
      <c r="E257" s="3"/>
      <c r="F257" s="3"/>
      <c r="G257" s="9"/>
      <c r="H257" s="3"/>
      <c r="I257" s="3"/>
      <c r="J257" s="3"/>
      <c r="K257" s="9"/>
      <c r="L257" s="3"/>
      <c r="M257" s="3"/>
    </row>
    <row r="258" spans="3:13" x14ac:dyDescent="0.25">
      <c r="C258" s="3"/>
      <c r="D258" s="3"/>
      <c r="E258" s="3"/>
      <c r="F258" s="3"/>
      <c r="G258" s="9"/>
      <c r="H258" s="3"/>
      <c r="I258" s="3"/>
      <c r="J258" s="3"/>
      <c r="K258" s="9"/>
      <c r="L258" s="3"/>
      <c r="M258" s="3"/>
    </row>
    <row r="259" spans="3:13" x14ac:dyDescent="0.25">
      <c r="C259" s="3"/>
      <c r="D259" s="3"/>
      <c r="E259" s="3"/>
      <c r="F259" s="3"/>
      <c r="G259" s="9"/>
      <c r="H259" s="3"/>
      <c r="I259" s="3"/>
      <c r="J259" s="3"/>
      <c r="K259" s="9"/>
      <c r="L259" s="3"/>
      <c r="M259" s="3"/>
    </row>
    <row r="260" spans="3:13" x14ac:dyDescent="0.25">
      <c r="C260" s="3"/>
      <c r="D260" s="3"/>
      <c r="E260" s="3"/>
      <c r="F260" s="3"/>
      <c r="G260" s="9"/>
      <c r="H260" s="3"/>
      <c r="I260" s="3"/>
      <c r="J260" s="3"/>
      <c r="K260" s="9"/>
      <c r="L260" s="3"/>
      <c r="M260" s="3"/>
    </row>
    <row r="261" spans="3:13" x14ac:dyDescent="0.25">
      <c r="C261" s="3"/>
      <c r="D261" s="3"/>
      <c r="E261" s="3"/>
      <c r="F261" s="3"/>
      <c r="G261" s="9"/>
      <c r="H261" s="3"/>
      <c r="I261" s="3"/>
      <c r="J261" s="3"/>
      <c r="K261" s="9"/>
      <c r="L261" s="3"/>
      <c r="M261" s="3"/>
    </row>
    <row r="262" spans="3:13" x14ac:dyDescent="0.25">
      <c r="C262" s="3"/>
      <c r="D262" s="3"/>
      <c r="E262" s="3"/>
      <c r="F262" s="3"/>
      <c r="G262" s="9"/>
      <c r="H262" s="3"/>
      <c r="I262" s="3"/>
      <c r="J262" s="3"/>
      <c r="K262" s="9"/>
      <c r="L262" s="3"/>
      <c r="M262" s="3"/>
    </row>
    <row r="263" spans="3:13" x14ac:dyDescent="0.25">
      <c r="C263" s="3"/>
      <c r="D263" s="3"/>
      <c r="E263" s="3"/>
      <c r="F263" s="3"/>
      <c r="G263" s="9"/>
      <c r="H263" s="3"/>
      <c r="I263" s="3"/>
      <c r="J263" s="3"/>
      <c r="K263" s="9"/>
      <c r="L263" s="3"/>
      <c r="M263" s="3"/>
    </row>
    <row r="264" spans="3:13" x14ac:dyDescent="0.25">
      <c r="C264" s="3"/>
      <c r="D264" s="3"/>
      <c r="E264" s="3"/>
      <c r="F264" s="3"/>
      <c r="G264" s="9"/>
      <c r="H264" s="3"/>
      <c r="I264" s="3"/>
      <c r="J264" s="3"/>
      <c r="K264" s="9"/>
      <c r="L264" s="3"/>
      <c r="M264" s="3"/>
    </row>
    <row r="265" spans="3:13" x14ac:dyDescent="0.25">
      <c r="C265" s="3"/>
      <c r="D265" s="3"/>
      <c r="E265" s="3"/>
      <c r="F265" s="3"/>
      <c r="G265" s="9"/>
      <c r="H265" s="3"/>
      <c r="I265" s="3"/>
      <c r="J265" s="3"/>
      <c r="K265" s="9"/>
      <c r="L265" s="3"/>
      <c r="M265" s="3"/>
    </row>
    <row r="266" spans="3:13" x14ac:dyDescent="0.25">
      <c r="C266" s="3"/>
      <c r="D266" s="3"/>
      <c r="E266" s="3"/>
      <c r="F266" s="3"/>
      <c r="G266" s="9"/>
      <c r="H266" s="3"/>
      <c r="I266" s="3"/>
      <c r="J266" s="3"/>
      <c r="K266" s="9"/>
      <c r="L266" s="3"/>
      <c r="M266" s="3"/>
    </row>
    <row r="267" spans="3:13" x14ac:dyDescent="0.25">
      <c r="C267" s="3"/>
      <c r="D267" s="3"/>
      <c r="E267" s="3"/>
      <c r="F267" s="3"/>
      <c r="G267" s="9"/>
      <c r="H267" s="3"/>
      <c r="I267" s="3"/>
      <c r="J267" s="3"/>
      <c r="K267" s="9"/>
      <c r="L267" s="3"/>
      <c r="M267" s="3"/>
    </row>
    <row r="268" spans="3:13" x14ac:dyDescent="0.25">
      <c r="C268" s="3"/>
      <c r="D268" s="3"/>
      <c r="E268" s="3"/>
      <c r="F268" s="3"/>
      <c r="G268" s="9"/>
      <c r="H268" s="3"/>
      <c r="I268" s="3"/>
      <c r="J268" s="3"/>
      <c r="K268" s="9"/>
      <c r="L268" s="3"/>
      <c r="M268" s="3"/>
    </row>
    <row r="269" spans="3:13" x14ac:dyDescent="0.25">
      <c r="C269" s="3"/>
      <c r="D269" s="3"/>
      <c r="E269" s="3"/>
      <c r="F269" s="3"/>
      <c r="G269" s="9"/>
      <c r="H269" s="3"/>
      <c r="I269" s="3"/>
      <c r="J269" s="3"/>
      <c r="K269" s="9"/>
      <c r="L269" s="3"/>
      <c r="M269" s="3"/>
    </row>
    <row r="270" spans="3:13" x14ac:dyDescent="0.25">
      <c r="C270" s="3"/>
      <c r="D270" s="3"/>
      <c r="E270" s="3"/>
      <c r="F270" s="3"/>
      <c r="G270" s="9"/>
      <c r="H270" s="3"/>
      <c r="I270" s="3"/>
      <c r="J270" s="3"/>
      <c r="K270" s="9"/>
      <c r="L270" s="3"/>
      <c r="M270" s="3"/>
    </row>
    <row r="271" spans="3:13" x14ac:dyDescent="0.25">
      <c r="C271" s="3"/>
      <c r="D271" s="3"/>
      <c r="E271" s="3"/>
      <c r="F271" s="3"/>
      <c r="G271" s="9"/>
      <c r="H271" s="3"/>
      <c r="I271" s="3"/>
      <c r="J271" s="3"/>
      <c r="K271" s="9"/>
      <c r="L271" s="3"/>
      <c r="M271" s="3"/>
    </row>
    <row r="272" spans="3:13" x14ac:dyDescent="0.25">
      <c r="C272" s="3"/>
      <c r="D272" s="3"/>
      <c r="E272" s="3"/>
      <c r="F272" s="3"/>
      <c r="G272" s="9"/>
      <c r="H272" s="3"/>
      <c r="I272" s="3"/>
      <c r="J272" s="3"/>
      <c r="K272" s="9"/>
      <c r="L272" s="3"/>
      <c r="M272" s="3"/>
    </row>
    <row r="273" spans="3:13" x14ac:dyDescent="0.25">
      <c r="C273" s="3"/>
      <c r="D273" s="3"/>
      <c r="E273" s="3"/>
      <c r="F273" s="3"/>
      <c r="G273" s="9"/>
      <c r="H273" s="3"/>
      <c r="I273" s="3"/>
      <c r="J273" s="3"/>
      <c r="K273" s="9"/>
      <c r="L273" s="3"/>
      <c r="M273" s="3"/>
    </row>
    <row r="274" spans="3:13" x14ac:dyDescent="0.25">
      <c r="C274" s="3"/>
      <c r="D274" s="3"/>
      <c r="E274" s="3"/>
      <c r="F274" s="3"/>
      <c r="G274" s="9"/>
      <c r="H274" s="3"/>
      <c r="I274" s="3"/>
      <c r="J274" s="3"/>
      <c r="K274" s="9"/>
      <c r="L274" s="3"/>
      <c r="M274" s="3"/>
    </row>
    <row r="275" spans="3:13" x14ac:dyDescent="0.25">
      <c r="C275" s="3"/>
      <c r="D275" s="3"/>
      <c r="E275" s="3"/>
      <c r="F275" s="3"/>
      <c r="G275" s="9"/>
      <c r="H275" s="3"/>
      <c r="I275" s="3"/>
      <c r="J275" s="3"/>
      <c r="K275" s="9"/>
      <c r="L275" s="3"/>
      <c r="M275" s="3"/>
    </row>
    <row r="276" spans="3:13" x14ac:dyDescent="0.25">
      <c r="C276" s="3"/>
      <c r="D276" s="3"/>
      <c r="E276" s="3"/>
      <c r="F276" s="3"/>
      <c r="G276" s="9"/>
      <c r="H276" s="3"/>
      <c r="I276" s="3"/>
      <c r="J276" s="3"/>
      <c r="K276" s="9"/>
      <c r="L276" s="3"/>
      <c r="M276" s="3"/>
    </row>
    <row r="277" spans="3:13" x14ac:dyDescent="0.25">
      <c r="C277" s="3"/>
      <c r="D277" s="3"/>
      <c r="E277" s="3"/>
      <c r="F277" s="3"/>
      <c r="G277" s="9"/>
      <c r="H277" s="3"/>
      <c r="I277" s="3"/>
      <c r="J277" s="3"/>
      <c r="K277" s="9"/>
      <c r="L277" s="3"/>
      <c r="M277" s="3"/>
    </row>
    <row r="278" spans="3:13" x14ac:dyDescent="0.25">
      <c r="C278" s="3"/>
      <c r="D278" s="3"/>
      <c r="E278" s="3"/>
      <c r="F278" s="3"/>
      <c r="G278" s="9"/>
      <c r="H278" s="3"/>
      <c r="I278" s="3"/>
      <c r="J278" s="3"/>
      <c r="K278" s="9"/>
      <c r="L278" s="3"/>
      <c r="M278" s="3"/>
    </row>
    <row r="279" spans="3:13" x14ac:dyDescent="0.25">
      <c r="C279" s="3"/>
      <c r="D279" s="3"/>
      <c r="E279" s="3"/>
      <c r="F279" s="3"/>
      <c r="G279" s="9"/>
      <c r="H279" s="3"/>
      <c r="I279" s="3"/>
      <c r="J279" s="3"/>
      <c r="K279" s="9"/>
      <c r="L279" s="3"/>
      <c r="M279" s="3"/>
    </row>
    <row r="280" spans="3:13" x14ac:dyDescent="0.25">
      <c r="C280" s="3"/>
      <c r="D280" s="3"/>
      <c r="E280" s="3"/>
      <c r="F280" s="3"/>
      <c r="G280" s="9"/>
      <c r="H280" s="3"/>
      <c r="I280" s="3"/>
      <c r="J280" s="3"/>
      <c r="K280" s="9"/>
      <c r="L280" s="3"/>
      <c r="M280" s="3"/>
    </row>
    <row r="281" spans="3:13" x14ac:dyDescent="0.25">
      <c r="C281" s="3"/>
      <c r="D281" s="3"/>
      <c r="E281" s="3"/>
      <c r="F281" s="3"/>
      <c r="G281" s="9"/>
      <c r="H281" s="3"/>
      <c r="I281" s="3"/>
      <c r="J281" s="3"/>
      <c r="K281" s="9"/>
      <c r="L281" s="3"/>
      <c r="M281" s="3"/>
    </row>
    <row r="282" spans="3:13" x14ac:dyDescent="0.25">
      <c r="C282" s="3"/>
      <c r="D282" s="3"/>
      <c r="E282" s="3"/>
      <c r="F282" s="3"/>
      <c r="G282" s="9"/>
      <c r="H282" s="3"/>
      <c r="I282" s="3"/>
      <c r="J282" s="3"/>
      <c r="K282" s="9"/>
      <c r="L282" s="3"/>
      <c r="M282" s="3"/>
    </row>
    <row r="283" spans="3:13" x14ac:dyDescent="0.25">
      <c r="C283" s="3"/>
      <c r="D283" s="3"/>
      <c r="E283" s="3"/>
      <c r="F283" s="3"/>
      <c r="G283" s="9"/>
      <c r="H283" s="3"/>
      <c r="I283" s="3"/>
      <c r="J283" s="3"/>
      <c r="K283" s="9"/>
      <c r="L283" s="3"/>
      <c r="M283" s="3"/>
    </row>
    <row r="284" spans="3:13" x14ac:dyDescent="0.25">
      <c r="C284" s="3"/>
      <c r="D284" s="3"/>
      <c r="E284" s="3"/>
      <c r="F284" s="3"/>
      <c r="G284" s="9"/>
      <c r="H284" s="3"/>
      <c r="I284" s="3"/>
      <c r="J284" s="3"/>
      <c r="K284" s="9"/>
      <c r="L284" s="3"/>
      <c r="M284" s="3"/>
    </row>
    <row r="285" spans="3:13" x14ac:dyDescent="0.25">
      <c r="C285" s="3"/>
      <c r="D285" s="3"/>
      <c r="E285" s="3"/>
      <c r="F285" s="3"/>
      <c r="G285" s="9"/>
      <c r="H285" s="3"/>
      <c r="I285" s="3"/>
      <c r="J285" s="3"/>
      <c r="K285" s="9"/>
      <c r="L285" s="3"/>
      <c r="M285" s="3"/>
    </row>
    <row r="286" spans="3:13" x14ac:dyDescent="0.25">
      <c r="C286" s="3"/>
      <c r="D286" s="3"/>
      <c r="E286" s="3"/>
      <c r="F286" s="3"/>
      <c r="G286" s="9"/>
      <c r="H286" s="3"/>
      <c r="I286" s="3"/>
      <c r="J286" s="3"/>
      <c r="K286" s="9"/>
      <c r="L286" s="3"/>
      <c r="M286" s="3"/>
    </row>
    <row r="287" spans="3:13" x14ac:dyDescent="0.25">
      <c r="C287" s="3"/>
      <c r="D287" s="3"/>
      <c r="E287" s="3"/>
      <c r="F287" s="3"/>
      <c r="G287" s="9"/>
      <c r="H287" s="3"/>
      <c r="I287" s="3"/>
      <c r="J287" s="3"/>
      <c r="K287" s="9"/>
      <c r="L287" s="3"/>
      <c r="M287" s="3"/>
    </row>
    <row r="288" spans="3:13" x14ac:dyDescent="0.25">
      <c r="C288" s="3"/>
      <c r="D288" s="3"/>
      <c r="E288" s="3"/>
      <c r="F288" s="3"/>
      <c r="G288" s="9"/>
      <c r="H288" s="3"/>
      <c r="I288" s="3"/>
      <c r="J288" s="3"/>
      <c r="K288" s="9"/>
      <c r="L288" s="3"/>
      <c r="M288" s="3"/>
    </row>
    <row r="289" spans="3:13" x14ac:dyDescent="0.25">
      <c r="C289" s="3"/>
      <c r="D289" s="3"/>
      <c r="E289" s="3"/>
      <c r="F289" s="3"/>
      <c r="G289" s="9"/>
      <c r="H289" s="3"/>
      <c r="I289" s="3"/>
      <c r="J289" s="3"/>
      <c r="K289" s="9"/>
      <c r="L289" s="3"/>
      <c r="M289" s="3"/>
    </row>
    <row r="290" spans="3:13" x14ac:dyDescent="0.25">
      <c r="C290" s="3"/>
      <c r="D290" s="3"/>
      <c r="E290" s="3"/>
      <c r="F290" s="3"/>
      <c r="G290" s="9"/>
      <c r="H290" s="3"/>
      <c r="I290" s="3"/>
      <c r="J290" s="3"/>
      <c r="K290" s="9"/>
      <c r="L290" s="3"/>
      <c r="M290" s="3"/>
    </row>
    <row r="291" spans="3:13" x14ac:dyDescent="0.25">
      <c r="C291" s="3"/>
      <c r="D291" s="3"/>
      <c r="E291" s="3"/>
      <c r="F291" s="3"/>
      <c r="G291" s="9"/>
      <c r="H291" s="3"/>
      <c r="I291" s="3"/>
      <c r="J291" s="3"/>
      <c r="K291" s="9"/>
      <c r="L291" s="3"/>
      <c r="M291" s="3"/>
    </row>
    <row r="292" spans="3:13" x14ac:dyDescent="0.25">
      <c r="C292" s="3"/>
      <c r="D292" s="3"/>
      <c r="E292" s="3"/>
      <c r="F292" s="3"/>
      <c r="G292" s="9"/>
      <c r="H292" s="3"/>
      <c r="I292" s="3"/>
      <c r="J292" s="3"/>
      <c r="K292" s="9"/>
      <c r="L292" s="3"/>
      <c r="M292" s="3"/>
    </row>
    <row r="293" spans="3:13" x14ac:dyDescent="0.25">
      <c r="C293" s="3"/>
      <c r="D293" s="3"/>
      <c r="E293" s="3"/>
      <c r="F293" s="3"/>
      <c r="G293" s="9"/>
      <c r="H293" s="3"/>
      <c r="I293" s="3"/>
      <c r="J293" s="3"/>
      <c r="K293" s="9"/>
      <c r="L293" s="3"/>
      <c r="M293" s="3"/>
    </row>
    <row r="294" spans="3:13" x14ac:dyDescent="0.25">
      <c r="C294" s="3"/>
      <c r="D294" s="3"/>
      <c r="E294" s="3"/>
      <c r="F294" s="3"/>
      <c r="G294" s="9"/>
      <c r="H294" s="3"/>
      <c r="I294" s="3"/>
      <c r="J294" s="3"/>
      <c r="K294" s="9"/>
      <c r="L294" s="3"/>
      <c r="M294" s="3"/>
    </row>
    <row r="295" spans="3:13" x14ac:dyDescent="0.25">
      <c r="C295" s="3"/>
      <c r="D295" s="3"/>
      <c r="E295" s="3"/>
      <c r="F295" s="3"/>
      <c r="G295" s="9"/>
      <c r="H295" s="3"/>
      <c r="I295" s="3"/>
      <c r="J295" s="3"/>
      <c r="K295" s="9"/>
      <c r="L295" s="3"/>
      <c r="M295" s="3"/>
    </row>
    <row r="296" spans="3:13" x14ac:dyDescent="0.25">
      <c r="C296" s="3"/>
      <c r="D296" s="3"/>
      <c r="E296" s="3"/>
      <c r="F296" s="3"/>
      <c r="G296" s="9"/>
      <c r="H296" s="3"/>
      <c r="I296" s="3"/>
      <c r="J296" s="3"/>
      <c r="K296" s="9"/>
      <c r="L296" s="3"/>
      <c r="M296" s="3"/>
    </row>
    <row r="297" spans="3:13" x14ac:dyDescent="0.25">
      <c r="C297" s="3"/>
      <c r="D297" s="3"/>
      <c r="E297" s="3"/>
      <c r="F297" s="3"/>
      <c r="G297" s="9"/>
      <c r="H297" s="3"/>
      <c r="I297" s="3"/>
      <c r="J297" s="3"/>
      <c r="K297" s="9"/>
      <c r="L297" s="3"/>
      <c r="M297" s="3"/>
    </row>
    <row r="298" spans="3:13" x14ac:dyDescent="0.25">
      <c r="C298" s="3"/>
      <c r="D298" s="3"/>
      <c r="E298" s="3"/>
      <c r="F298" s="3"/>
      <c r="G298" s="9"/>
      <c r="H298" s="3"/>
      <c r="I298" s="3"/>
      <c r="J298" s="3"/>
      <c r="K298" s="9"/>
      <c r="L298" s="3"/>
      <c r="M298" s="3"/>
    </row>
    <row r="299" spans="3:13" x14ac:dyDescent="0.25">
      <c r="C299" s="3"/>
      <c r="D299" s="3"/>
      <c r="E299" s="3"/>
      <c r="F299" s="3"/>
      <c r="G299" s="9"/>
      <c r="H299" s="3"/>
      <c r="I299" s="3"/>
      <c r="J299" s="3"/>
      <c r="K299" s="9"/>
      <c r="L299" s="3"/>
      <c r="M299" s="3"/>
    </row>
  </sheetData>
  <hyperlinks>
    <hyperlink ref="L4" r:id="rId1" xr:uid="{999EB6C7-6CE9-4623-B5DA-F5F47A824E0E}"/>
    <hyperlink ref="L5" r:id="rId2" xr:uid="{0EF8E669-1F1C-4390-B50E-1BC018C9BA8F}"/>
    <hyperlink ref="L6" r:id="rId3" xr:uid="{62ADC158-9BE3-4128-8F51-1C5F4CE4655D}"/>
    <hyperlink ref="L7" r:id="rId4" xr:uid="{B0B7BD22-9949-4F00-875C-4576B44339A7}"/>
    <hyperlink ref="L8" r:id="rId5" xr:uid="{112FE09F-47BD-4886-B1F0-108AE17C0C46}"/>
    <hyperlink ref="L9" r:id="rId6" xr:uid="{388222B8-3B5D-4DD6-A7B9-8FD74EF8E712}"/>
    <hyperlink ref="L10" r:id="rId7" xr:uid="{7A7542A5-A5E8-4E12-89C8-932236ED6396}"/>
    <hyperlink ref="L11" r:id="rId8" xr:uid="{E6F3BCC2-74CA-441A-B138-24F4B0F0D478}"/>
    <hyperlink ref="L12" r:id="rId9" xr:uid="{85A93A78-6D74-4524-922E-89A53009D978}"/>
    <hyperlink ref="L13" r:id="rId10" xr:uid="{3496CBFD-38DF-4439-BC05-9D0C3B0E054B}"/>
    <hyperlink ref="L14" r:id="rId11" xr:uid="{95E61C69-BB35-4725-9A0A-57F14F1C4BBF}"/>
    <hyperlink ref="L15" r:id="rId12" xr:uid="{227F286A-2C2E-4989-AF5B-AC81A40AACDF}"/>
    <hyperlink ref="L19" r:id="rId13" xr:uid="{2E7DCD94-0FCD-4443-A34F-06EE788D135F}"/>
    <hyperlink ref="L20" r:id="rId14" xr:uid="{EC5DEE82-9715-4E0D-A537-05BD3C280005}"/>
    <hyperlink ref="L21" r:id="rId15" xr:uid="{7CB36B30-F4F1-46C3-B0F2-176FBA8C73B4}"/>
    <hyperlink ref="L22" r:id="rId16" xr:uid="{486C29BC-5AAC-4826-9BB8-7D31F93C9C3A}"/>
    <hyperlink ref="L23" r:id="rId17" xr:uid="{82070D2D-A38D-465C-AB7E-9F3EB148A392}"/>
    <hyperlink ref="L24" r:id="rId18" xr:uid="{E2A8D793-07DC-4EB5-A43C-9D0CC3574ECD}"/>
    <hyperlink ref="L25" r:id="rId19" xr:uid="{E397FC0B-B907-4D7A-9BDD-6C01322A45AE}"/>
    <hyperlink ref="L26" r:id="rId20" xr:uid="{64152552-6017-478D-AAC7-29D74FCAB6A8}"/>
    <hyperlink ref="L27" r:id="rId21" xr:uid="{3DE72D18-2AC8-4BED-8885-B9AE0721C9C8}"/>
    <hyperlink ref="L28" r:id="rId22" xr:uid="{CBE258F4-912A-444C-99AA-4DA3B7715A4B}"/>
    <hyperlink ref="L29" r:id="rId23" xr:uid="{593D7FB6-080D-4C53-8104-DE28B3716CF1}"/>
    <hyperlink ref="L30" r:id="rId24" xr:uid="{419B534A-DEAB-4280-9EBB-5F72BCFB0A57}"/>
    <hyperlink ref="L31" r:id="rId25" xr:uid="{FDFBD720-4CE7-4883-BF03-7B0267BBFD27}"/>
    <hyperlink ref="L32" r:id="rId26" xr:uid="{14D8E3E2-66F4-4FCB-950F-F5BB94B26B85}"/>
    <hyperlink ref="L33" r:id="rId27" xr:uid="{60A9D738-57A1-481E-9E8E-3134CC37587A}"/>
    <hyperlink ref="L34" r:id="rId28" xr:uid="{712E31B7-0A97-4C02-8FAD-6330A58F381F}"/>
    <hyperlink ref="L39" r:id="rId29" xr:uid="{6AA18C23-C354-4B18-9CFD-E4A6093F71ED}"/>
    <hyperlink ref="L38" r:id="rId30" xr:uid="{A05BAB01-D4B1-484D-AD93-A704F7314124}"/>
    <hyperlink ref="L35" r:id="rId31" xr:uid="{6042FE9A-69E6-47C3-9818-3B64C2A98646}"/>
    <hyperlink ref="L36" r:id="rId32" xr:uid="{97749FA8-1467-4573-8A84-205E795D083F}"/>
    <hyperlink ref="L37" r:id="rId33" xr:uid="{D2917DEB-12FB-420F-8523-0265FA2D75D6}"/>
    <hyperlink ref="L40" r:id="rId34" xr:uid="{E225C137-894E-4182-A08E-3FF4E6FE81D3}"/>
    <hyperlink ref="L41" r:id="rId35" xr:uid="{437CD123-8779-41EA-91C9-9960A8A5ADB0}"/>
    <hyperlink ref="L42" r:id="rId36" xr:uid="{56F48652-D555-48D3-BF23-61AC95D242FE}"/>
    <hyperlink ref="L43" r:id="rId37" xr:uid="{213027EE-A7BD-45D3-A991-851A8F659D21}"/>
    <hyperlink ref="L45" r:id="rId38" xr:uid="{8D981169-63B6-4896-8D9B-ACD7E97F4E53}"/>
    <hyperlink ref="L46" r:id="rId39" xr:uid="{995722C2-203E-4750-9E73-56A1C738BB59}"/>
    <hyperlink ref="L44" r:id="rId40" xr:uid="{0E444F55-488D-49BC-912F-90E92277BEDA}"/>
    <hyperlink ref="L47" r:id="rId41" xr:uid="{A047434E-BA0E-4552-9C51-8BED225E3AF5}"/>
    <hyperlink ref="L48" r:id="rId42" xr:uid="{11D9852C-4544-426E-B78B-C0951199FE83}"/>
    <hyperlink ref="L49" r:id="rId43" xr:uid="{69CE59B3-2883-475C-AA00-A7085F699C36}"/>
    <hyperlink ref="L50" r:id="rId44" xr:uid="{E8FE381E-FC6D-4647-8C09-D586F6112946}"/>
    <hyperlink ref="L51" r:id="rId45" xr:uid="{EA056434-7684-4B66-B156-9F9623C7D44F}"/>
    <hyperlink ref="L52" r:id="rId46" xr:uid="{9DBC6830-13AA-4FAD-BA19-4E51663141B2}"/>
    <hyperlink ref="L53" r:id="rId47" xr:uid="{5B4DC6F6-2DED-41BC-90B1-2FFE77687604}"/>
    <hyperlink ref="L54" r:id="rId48" xr:uid="{94DB792B-4DFD-49F1-9D63-F90A1B4C57A8}"/>
    <hyperlink ref="L55" r:id="rId49" xr:uid="{1A8ED8F2-18C8-4431-B9F3-67A037746134}"/>
    <hyperlink ref="L56" r:id="rId50" xr:uid="{69A8077F-D186-427A-963D-096EE91248B6}"/>
    <hyperlink ref="L58" r:id="rId51" xr:uid="{29DB3661-4151-4F30-8CC8-B531B5CDA62A}"/>
    <hyperlink ref="L57" r:id="rId52" xr:uid="{C99BF45C-D8E1-433C-9C87-736D6105A823}"/>
    <hyperlink ref="L59" r:id="rId53" xr:uid="{7AB60178-F837-4F45-A66D-7C618FB2709D}"/>
    <hyperlink ref="L60" r:id="rId54" xr:uid="{B9445400-7740-425A-B43D-01F1C952F0D1}"/>
    <hyperlink ref="L61" r:id="rId55" xr:uid="{6FEF97C9-8F1E-4E22-97CE-A15122C9B9D4}"/>
    <hyperlink ref="L62" r:id="rId56" xr:uid="{158E7C33-09C7-447E-8629-B4B5DC7ADA7B}"/>
    <hyperlink ref="L63" r:id="rId57" xr:uid="{EA39D59B-BCCD-4C9B-8365-3BB40AA0FF64}"/>
    <hyperlink ref="L64" r:id="rId58" xr:uid="{F97C8402-70D6-4A19-8896-C1F0DF9F2F52}"/>
    <hyperlink ref="L65" r:id="rId59" xr:uid="{1AA3981A-97F8-4895-8790-0B48529A18AB}"/>
    <hyperlink ref="L66" r:id="rId60" xr:uid="{5BAE5205-13E4-44D0-9CEA-FCB69AED811D}"/>
    <hyperlink ref="L67" r:id="rId61" xr:uid="{9AADB49F-188A-438A-BD68-27BB22B149BA}"/>
    <hyperlink ref="L68" r:id="rId62" xr:uid="{98E1C91D-272A-49E9-A534-51D21958E577}"/>
    <hyperlink ref="L69" r:id="rId63" xr:uid="{7F2EB271-2E9E-478D-8252-2BE83B63305E}"/>
    <hyperlink ref="L70" r:id="rId64" xr:uid="{78D9D34F-B8FB-4928-BE44-23AA92DB1E98}"/>
    <hyperlink ref="L71" r:id="rId65" xr:uid="{937B182B-B3EE-4E58-B229-D872EBE69D17}"/>
    <hyperlink ref="L72" r:id="rId66" xr:uid="{5E672B44-5B5D-4F7F-BE13-8A8936D43630}"/>
    <hyperlink ref="L73" r:id="rId67" xr:uid="{48CAA54A-9F6C-4D73-B6D0-589356619958}"/>
    <hyperlink ref="L74" r:id="rId68" xr:uid="{778E1D6B-2B26-4743-AB22-E7CC1EEF9029}"/>
    <hyperlink ref="L75" r:id="rId69" xr:uid="{F5440717-FEAC-4F78-A5D8-6AB068AD0BAB}"/>
    <hyperlink ref="L76" r:id="rId70" xr:uid="{30B06322-998A-499F-AE7B-1C5689ACDB70}"/>
    <hyperlink ref="L77" r:id="rId71" xr:uid="{EEECEF7D-A483-4557-BC3E-083664110B3A}"/>
    <hyperlink ref="L78" r:id="rId72" xr:uid="{A33CAB4C-C1ED-4A5B-BD67-A484E0ACE068}"/>
    <hyperlink ref="L79" r:id="rId73" xr:uid="{7FF21BB8-9EC1-487B-AE36-5C314EAC6FC4}"/>
    <hyperlink ref="L80" r:id="rId74" xr:uid="{89E6FBA3-7A89-49DD-B797-A43FA615FDD4}"/>
    <hyperlink ref="L81" r:id="rId75" xr:uid="{40507970-BC85-48B7-93A9-65F179736037}"/>
    <hyperlink ref="L82" r:id="rId76" xr:uid="{6281A90F-6BE8-430E-BB0F-610C4E2BA13E}"/>
    <hyperlink ref="L83" r:id="rId77" xr:uid="{B1D1BFFF-2FD1-4B89-B6C5-C678EE674A1C}"/>
    <hyperlink ref="L84" r:id="rId78" xr:uid="{752D2419-5DE3-4BD9-B347-9A5EB7CF0D22}"/>
    <hyperlink ref="L85" r:id="rId79" xr:uid="{F6E6E095-159C-402E-9AC1-59F40014FBC6}"/>
    <hyperlink ref="L86" r:id="rId80" xr:uid="{26DE7844-8F5D-415F-B296-0A625326132F}"/>
    <hyperlink ref="L87" r:id="rId81" xr:uid="{2D7BE90B-C782-4490-8E23-9CC3822E3422}"/>
    <hyperlink ref="L88" r:id="rId82" xr:uid="{8DF086C5-8F65-4F91-9BA3-7827B3995D9C}"/>
    <hyperlink ref="L89" r:id="rId83" xr:uid="{A190218F-FBDC-4A28-9B08-48C31713D95C}"/>
    <hyperlink ref="L90" r:id="rId84" xr:uid="{8A45D082-4F77-45C7-819A-A45AC1C6AFE7}"/>
    <hyperlink ref="L91" r:id="rId85" xr:uid="{AC424C10-7D71-453C-8841-6A1DA7C835BC}"/>
    <hyperlink ref="L92" r:id="rId86" xr:uid="{1F280CC0-9B58-4F35-9B56-20B1F3544694}"/>
    <hyperlink ref="L93" r:id="rId87" xr:uid="{02BD04CF-00B5-40D6-96A3-4914F6283172}"/>
    <hyperlink ref="L94" r:id="rId88" xr:uid="{7106C9CE-652E-4720-9996-D9AD18D7EAB2}"/>
    <hyperlink ref="L95" r:id="rId89" xr:uid="{3D985694-DDD5-4066-A19F-977FAEEDD3E4}"/>
    <hyperlink ref="L96" r:id="rId90" xr:uid="{5E2D54CA-747A-4DD9-ADB8-88D1294B34E2}"/>
    <hyperlink ref="L98" r:id="rId91" xr:uid="{5713333C-B411-4808-9C60-457DF79FFA9E}"/>
    <hyperlink ref="L99" r:id="rId92" xr:uid="{03671DFE-F889-4A20-9A1C-14C94C07A797}"/>
    <hyperlink ref="L100" r:id="rId93" xr:uid="{1D122635-3248-4D11-9815-912BF6F85158}"/>
    <hyperlink ref="L101" r:id="rId94" xr:uid="{620ABE7B-597A-4D93-94B0-9611233A67EB}"/>
    <hyperlink ref="L102" r:id="rId95" xr:uid="{017D73F4-C5C6-42C6-86C2-50701C46F1C4}"/>
    <hyperlink ref="L103" r:id="rId96" xr:uid="{3E67A604-360D-4864-8080-DA8C5DBAB1A3}"/>
    <hyperlink ref="L104" r:id="rId97" xr:uid="{DB866365-270B-4C76-BE5A-C3009952E403}"/>
    <hyperlink ref="L105" r:id="rId98" xr:uid="{07BD4EBB-2DFF-462E-823E-983D2CDA95C4}"/>
    <hyperlink ref="L106" r:id="rId99" xr:uid="{10D9F2AE-7D2E-4EF2-9358-928BB8B64C91}"/>
    <hyperlink ref="L107" r:id="rId100" xr:uid="{5E596CBF-97AF-4321-AEC3-1FD4A9395763}"/>
    <hyperlink ref="L108" r:id="rId101" xr:uid="{00CCF5AB-E261-4393-B184-1C852B88F43F}"/>
    <hyperlink ref="L109" r:id="rId102" xr:uid="{8C81006E-46A6-4A7F-B9BB-990D1D1A00E8}"/>
    <hyperlink ref="L110" r:id="rId103" xr:uid="{41870059-5209-4BC8-87B5-9054945EF19A}"/>
    <hyperlink ref="L111" r:id="rId104" xr:uid="{5395DC4C-5125-4FEF-B480-B255471DD4E0}"/>
    <hyperlink ref="L112" r:id="rId105" xr:uid="{56C7F718-9132-464F-913A-5E714BAD3CBC}"/>
    <hyperlink ref="L113" r:id="rId106" xr:uid="{922F1F5C-7739-4426-916A-B375F354575D}"/>
    <hyperlink ref="L114" r:id="rId107" xr:uid="{E313D093-06F2-4F53-B7C5-2EF1F74C7791}"/>
    <hyperlink ref="L115" r:id="rId108" xr:uid="{12F378EC-7001-4ADE-A57E-2C7DD934B026}"/>
    <hyperlink ref="L116" r:id="rId109" xr:uid="{1E5B83A0-23B7-4D41-9CF8-504DF3569BE0}"/>
    <hyperlink ref="L118" r:id="rId110" xr:uid="{26F88DED-AF34-488B-A585-221FE583AF56}"/>
    <hyperlink ref="L117" r:id="rId111" xr:uid="{6CD1685D-9C3A-4521-9A83-40CC5418CF9F}"/>
    <hyperlink ref="L119" r:id="rId112" xr:uid="{29F283D6-74F0-450D-88EC-4D3ECD9BD41B}"/>
    <hyperlink ref="L120" r:id="rId113" xr:uid="{A41314BA-158B-4BE3-A16B-E5AFF8E5CCE5}"/>
    <hyperlink ref="L121" r:id="rId114" xr:uid="{38DB0785-2D6B-4E61-86D7-F653F82105C3}"/>
    <hyperlink ref="L122" r:id="rId115" xr:uid="{EEDB45D9-E053-435E-BE98-373BB8C82089}"/>
    <hyperlink ref="L123" r:id="rId116" xr:uid="{EB15D3EE-468F-4034-B1C1-907F0CF5877E}"/>
    <hyperlink ref="L124" r:id="rId117" xr:uid="{2B230B7E-88B4-430A-AD46-4E63FD464309}"/>
    <hyperlink ref="L125" r:id="rId118" xr:uid="{A10AD427-BBB0-46E5-95ED-B8B1183C33E0}"/>
    <hyperlink ref="L126" r:id="rId119" xr:uid="{E2EF6C52-68B9-4819-904F-262A7255B3C5}"/>
    <hyperlink ref="L127" r:id="rId120" xr:uid="{D42C8030-00AB-455A-9E30-8612672EE640}"/>
    <hyperlink ref="L128" r:id="rId121" xr:uid="{F1E0740B-DAFA-4224-AEDC-B2AF98DA5E22}"/>
    <hyperlink ref="L129" r:id="rId122" xr:uid="{2C5704DA-801D-4663-AD8A-43E78AC49D38}"/>
    <hyperlink ref="L130" r:id="rId123" xr:uid="{D31B8CB5-BA03-4959-8F64-4CEE458C7242}"/>
    <hyperlink ref="L131" r:id="rId124" xr:uid="{AA852131-A148-41D3-AB67-532D328F4068}"/>
    <hyperlink ref="L132" r:id="rId125" xr:uid="{AF8895C8-61BE-433A-901E-0B8AD4ABA87A}"/>
    <hyperlink ref="L133" r:id="rId126" xr:uid="{84010B28-20FB-4A59-A034-89DFA9684F6D}"/>
    <hyperlink ref="L134" r:id="rId127" xr:uid="{B789EDE3-88CD-4483-B941-E54F65BD2DA9}"/>
    <hyperlink ref="L136" r:id="rId128" xr:uid="{5626EC08-4174-4677-AF7A-CC918998CEEF}"/>
    <hyperlink ref="L137" r:id="rId129" xr:uid="{B0995642-9178-418A-84AD-3FFC0E62DD84}"/>
    <hyperlink ref="L138" r:id="rId130" xr:uid="{50155AA1-9774-4045-B17A-5AA6D6B94FD7}"/>
    <hyperlink ref="L139" r:id="rId131" xr:uid="{C4775021-BEDE-4C75-958D-47EBF12D11AA}"/>
    <hyperlink ref="L140" r:id="rId132" xr:uid="{07F77BDD-0621-426F-A5D0-6E4001D75832}"/>
    <hyperlink ref="L141" r:id="rId133" xr:uid="{C278AF8C-559A-44F3-894D-9CD6C60C7F75}"/>
    <hyperlink ref="L142" r:id="rId134" xr:uid="{1A2CE12B-33A0-44E5-85FB-FEE71C114E1A}"/>
    <hyperlink ref="L143" r:id="rId135" xr:uid="{1E6611F3-668B-454D-9847-7AAA636095DC}"/>
    <hyperlink ref="L144" r:id="rId136" xr:uid="{BD896394-5448-4419-9370-ADF5C9BA19DD}"/>
    <hyperlink ref="L18" r:id="rId137" xr:uid="{7C1819A0-0EA3-4F3A-AB02-71C698216159}"/>
    <hyperlink ref="L17" r:id="rId138" xr:uid="{21F02138-6387-43D8-BF95-11F03F0C8A21}"/>
    <hyperlink ref="L16" r:id="rId139" xr:uid="{69E63090-9190-47B5-94C5-50AD296FB6C2}"/>
    <hyperlink ref="E52" r:id="rId140" xr:uid="{64FCB4C2-04BC-48FB-A170-83FD52EC51B9}"/>
    <hyperlink ref="E49" r:id="rId141" xr:uid="{8DD90C76-BD76-4A0E-892E-FC1514ED66A5}"/>
    <hyperlink ref="E24" r:id="rId142" xr:uid="{EAEA8F78-5BE1-4831-9F83-E2C748F8CEA4}"/>
    <hyperlink ref="E51" r:id="rId143" xr:uid="{BDB65487-3FCF-4CE3-8FF1-DB71E30470C9}"/>
    <hyperlink ref="E79" r:id="rId144" xr:uid="{39F1BF59-D2F4-4F6C-BDA9-47EB5485BEC1}"/>
    <hyperlink ref="E15" r:id="rId145" xr:uid="{4342CF42-A337-4439-A23A-0E039949D1BF}"/>
    <hyperlink ref="E42" r:id="rId146" xr:uid="{F64991A8-77F7-4710-A1EC-20B77FC7946A}"/>
    <hyperlink ref="E54" r:id="rId147" xr:uid="{BFBC69C4-774D-4CD0-994C-33F9C3E2E339}"/>
    <hyperlink ref="E68" r:id="rId148" xr:uid="{8CA0575A-4730-4B06-BE01-33CF41FB3392}"/>
    <hyperlink ref="E60" r:id="rId149" xr:uid="{D088FD33-40EA-44AF-B1CA-C2561EA53552}"/>
    <hyperlink ref="E5" r:id="rId150" xr:uid="{BC3F4E10-63FC-49A8-9291-F2BCB19BD41B}"/>
    <hyperlink ref="E50" r:id="rId151" xr:uid="{0358E224-8613-471D-B703-45352AB8313F}"/>
    <hyperlink ref="E86" r:id="rId152" xr:uid="{7B75177C-8B09-4F32-A7A6-32E37FF3ADA6}"/>
    <hyperlink ref="E33" r:id="rId153" xr:uid="{4D54E115-C39D-4075-A7EB-ED7700FCC23E}"/>
    <hyperlink ref="E59" r:id="rId154" xr:uid="{BD0B083C-71FF-4377-8825-A7CB508ED738}"/>
    <hyperlink ref="E77" r:id="rId155" xr:uid="{D22537C4-CB86-4942-8D85-ED73A0A97757}"/>
    <hyperlink ref="E61" r:id="rId156" xr:uid="{75171500-2C84-4D77-977E-D05320B59F4B}"/>
    <hyperlink ref="E7" r:id="rId157" xr:uid="{15239E87-9E60-476B-B09C-A8A985CA408C}"/>
    <hyperlink ref="E6" r:id="rId158" xr:uid="{A26A8FB3-B2F1-45E4-8C84-E8DF1DAF891F}"/>
    <hyperlink ref="E22" r:id="rId159" xr:uid="{0BDCA3CE-963B-4BB3-BCF6-5F2E35FA8223}"/>
    <hyperlink ref="E45" r:id="rId160" xr:uid="{3E8E52BA-4F39-4604-B21D-7AA53B662DA7}"/>
    <hyperlink ref="E143" r:id="rId161" xr:uid="{3095C253-EFAF-415B-9558-F874A83D0362}"/>
    <hyperlink ref="E56" r:id="rId162" xr:uid="{C380E8CE-F5D2-452F-922D-20EB550FBF03}"/>
    <hyperlink ref="E48" r:id="rId163" xr:uid="{0161562D-E01D-4F1F-9CAA-2AF156192D9F}"/>
    <hyperlink ref="E73" r:id="rId164" xr:uid="{8171BCD7-70EC-4DDA-8F46-5D9EF409AB58}"/>
    <hyperlink ref="E26" r:id="rId165" xr:uid="{C0536FD7-E3EF-48F2-83FF-4A9A8C7FE037}"/>
    <hyperlink ref="E9" r:id="rId166" xr:uid="{99454EFE-9297-479E-9CEE-60E5C7313DC1}"/>
    <hyperlink ref="E57" r:id="rId167" xr:uid="{65E07401-FB5B-453E-87AE-D30293C8C649}"/>
    <hyperlink ref="E64" r:id="rId168" xr:uid="{4DB8E45D-675B-4BCC-8C05-7970BD7E5DC6}"/>
    <hyperlink ref="E27" r:id="rId169" xr:uid="{E6E3897D-6C6F-41F1-8DF9-5D48CC6ED4D6}"/>
    <hyperlink ref="E43" r:id="rId170" xr:uid="{6C37FFF7-6CB3-40F0-9B20-D244F79839FA}"/>
    <hyperlink ref="E62" r:id="rId171" xr:uid="{9D1255FC-76D2-43EA-8327-EE0564873646}"/>
    <hyperlink ref="E63" r:id="rId172" xr:uid="{25722113-C71A-4036-90FC-60E79379E727}"/>
    <hyperlink ref="E10" r:id="rId173" xr:uid="{496ED76D-D501-4F70-B35D-88498C852ED9}"/>
    <hyperlink ref="E47" r:id="rId174" xr:uid="{DB386C55-80DB-48B4-A723-9D708D3C3B68}"/>
    <hyperlink ref="E70" r:id="rId175" xr:uid="{5C71CA2C-C205-40FC-B658-20D6F70B3C68}"/>
    <hyperlink ref="E38" r:id="rId176" xr:uid="{79575B86-10D8-409F-86EF-BEBBB2EE8449}"/>
    <hyperlink ref="E35" r:id="rId177" display="https://www.congresochihuahua2.gob.mx/descargas/comunicacionSocial/comunica3/37483.pdf" xr:uid="{1F8CE51A-32D6-40F4-B074-D4EBD5B3C417}"/>
    <hyperlink ref="E58" r:id="rId178" xr:uid="{FD0BD179-3C04-4E09-A04D-F14C247EE6DC}"/>
    <hyperlink ref="E39" r:id="rId179" xr:uid="{556A0A3F-3BB5-4817-AF22-187FB2899458}"/>
    <hyperlink ref="E30" r:id="rId180" xr:uid="{84B28A69-CC67-4B0B-97DB-628A9E479C0C}"/>
    <hyperlink ref="E11" r:id="rId181" xr:uid="{C227450B-8313-4C51-839A-10BE9B7223F3}"/>
    <hyperlink ref="E80" r:id="rId182" xr:uid="{E861DA8B-9844-4D93-B2A4-A8339F0A28F1}"/>
    <hyperlink ref="E71" r:id="rId183" xr:uid="{F465488B-48EA-4A99-9E2E-57669DC22349}"/>
    <hyperlink ref="E97" r:id="rId184" xr:uid="{2FB6EF71-FDB8-4C1C-A42C-6E5D62D99ACA}"/>
    <hyperlink ref="E12" r:id="rId185" xr:uid="{05D88722-4156-47D0-AF6D-C82A952AA005}"/>
    <hyperlink ref="E85" r:id="rId186" xr:uid="{70533255-03AF-4D17-8185-F09D6DD84630}"/>
    <hyperlink ref="E83" r:id="rId187" xr:uid="{8C7E0E70-870E-422A-AD9E-4275FC65A16E}"/>
    <hyperlink ref="E36" r:id="rId188" xr:uid="{E55476B2-2CB7-4AAA-9B3F-5D3940D6B9B5}"/>
    <hyperlink ref="E37" r:id="rId189" xr:uid="{BF8DB0D4-C12F-48A2-8B4D-6CEE8E7D0E17}"/>
    <hyperlink ref="E67" r:id="rId190" xr:uid="{6F4F08DB-FBA9-40F2-8BFD-3EC205768986}"/>
    <hyperlink ref="E53" r:id="rId191" xr:uid="{87350DD1-F571-4AB3-918D-4A2F07DB9F90}"/>
    <hyperlink ref="E133" r:id="rId192" xr:uid="{310A725C-77B6-40ED-BBA0-5884285DEDAF}"/>
    <hyperlink ref="E41" r:id="rId193" xr:uid="{2B6589D1-DA8F-4B07-8DAC-57E5C793D8CB}"/>
    <hyperlink ref="E14" r:id="rId194" xr:uid="{B4D0DAF3-B598-4F5D-B6E7-C38783AC4F70}"/>
    <hyperlink ref="E65" r:id="rId195" xr:uid="{3144FCC3-25A8-4A65-94B3-FC6EE533A378}"/>
    <hyperlink ref="E32" r:id="rId196" xr:uid="{16E945F5-AD66-464A-821A-9AA95317EBB1}"/>
    <hyperlink ref="E4" r:id="rId197" xr:uid="{7A1E05E0-8E52-4AAC-8D98-CA6BF0EDF8CF}"/>
    <hyperlink ref="E8" r:id="rId198" xr:uid="{7BD9CF3B-26DF-44AB-8D45-78EE8BD46AE4}"/>
    <hyperlink ref="E13" r:id="rId199" xr:uid="{AC88964A-9C4F-4B74-B919-AFE720AA393A}"/>
    <hyperlink ref="E19" r:id="rId200" xr:uid="{1E3BA6C1-664A-4A32-BBB3-FD465C879313}"/>
    <hyperlink ref="E20" r:id="rId201" xr:uid="{F060271D-8CF7-4DF9-BCC1-A28B0849D6EA}"/>
    <hyperlink ref="E21" r:id="rId202" xr:uid="{DD6569C0-8FCF-4126-8A51-EBE11CE14793}"/>
    <hyperlink ref="E23" r:id="rId203" xr:uid="{848A1671-BA1D-4C2A-87C4-1B220B83F16D}"/>
    <hyperlink ref="E25" r:id="rId204" xr:uid="{BA3C0598-D3C6-4617-A33C-D30432454875}"/>
    <hyperlink ref="E28" r:id="rId205" xr:uid="{E5BA8F81-EDD7-466D-AAE3-648A4EA7BB01}"/>
    <hyperlink ref="E29" r:id="rId206" xr:uid="{737DEF3B-D7F8-4196-81BC-66DEB911145A}"/>
    <hyperlink ref="E31" r:id="rId207" xr:uid="{3F88BDD1-D5C0-49B2-A5BD-FA957CF3FFEB}"/>
    <hyperlink ref="E34" r:id="rId208" xr:uid="{951C91C9-A109-4203-BCD0-F084CF3319E1}"/>
    <hyperlink ref="E40" r:id="rId209" xr:uid="{91DD0A91-EFB3-4745-B1CA-A6EE2B0F0310}"/>
    <hyperlink ref="E44" r:id="rId210" xr:uid="{DCBE2DF7-157A-4D1F-B21D-0A4A07405D68}"/>
    <hyperlink ref="E46" r:id="rId211" xr:uid="{7CEEC2E3-773E-47D4-9627-365561B9F791}"/>
    <hyperlink ref="E55" r:id="rId212" xr:uid="{1E3DE591-875E-4369-BB7A-30CF281420DA}"/>
    <hyperlink ref="E66" r:id="rId213" xr:uid="{A300BE6F-3376-4702-B5A9-A726A0531B25}"/>
    <hyperlink ref="E69" r:id="rId214" xr:uid="{067696AF-8B6B-47B3-9221-6BC105B47556}"/>
    <hyperlink ref="E72" r:id="rId215" xr:uid="{41C65B79-FDBD-41EB-B9A2-A9FBC7B4270B}"/>
    <hyperlink ref="E74" r:id="rId216" xr:uid="{C8319B9F-6F08-4B7D-BE4C-28D57AC5022F}"/>
    <hyperlink ref="E75" r:id="rId217" xr:uid="{782DCB22-C5AA-4450-A346-FEF3DD447A6D}"/>
    <hyperlink ref="E78" r:id="rId218" xr:uid="{DC976AAB-706F-4AF0-8313-3DA73B242377}"/>
    <hyperlink ref="E81" r:id="rId219" xr:uid="{F8D2D04E-8D13-4806-BC90-A6C0ADF21BFA}"/>
    <hyperlink ref="E82" r:id="rId220" xr:uid="{A154BD94-8AE3-4B50-8F4D-7B407FC964F1}"/>
    <hyperlink ref="E84" r:id="rId221" xr:uid="{CF6D821B-2165-484C-BB9C-690A6DC1A749}"/>
    <hyperlink ref="E87" r:id="rId222" xr:uid="{CDE60057-67FC-4DE1-B634-EE489A6E91ED}"/>
    <hyperlink ref="E88" r:id="rId223" xr:uid="{4189447F-EDD4-4C5F-B63F-49C44A1174A7}"/>
    <hyperlink ref="E90" r:id="rId224" xr:uid="{1824EFA1-869A-41A7-8D17-683F9392C4B9}"/>
    <hyperlink ref="E91" r:id="rId225" xr:uid="{9EB09ABD-BA7B-428E-96F5-6C34E2CDF4D1}"/>
    <hyperlink ref="E92" r:id="rId226" xr:uid="{7AC9707F-7AFE-4B60-B0FD-BE6B77E15273}"/>
    <hyperlink ref="E93" r:id="rId227" xr:uid="{A830EEF6-B5E9-4E2F-AEE9-62D67B7D7E33}"/>
    <hyperlink ref="E94" r:id="rId228" xr:uid="{7FC8530C-24A1-4847-A60B-E94995B62619}"/>
    <hyperlink ref="E95" r:id="rId229" xr:uid="{EA591E91-D0EC-4EB5-8F16-756053E19B78}"/>
    <hyperlink ref="E96" r:id="rId230" xr:uid="{1F88BC8D-0099-460F-9499-E0B3081B32F9}"/>
    <hyperlink ref="E98" r:id="rId231" xr:uid="{C61E94F9-886E-4B75-B5D3-4511DB2262FF}"/>
    <hyperlink ref="E99" r:id="rId232" xr:uid="{DF8DBB99-8F33-460A-B4A3-D79009DFDB50}"/>
    <hyperlink ref="E100" r:id="rId233" xr:uid="{BC52C991-CF5C-45A5-A495-D6954DF24E28}"/>
    <hyperlink ref="E101" r:id="rId234" xr:uid="{AB4DC8E4-8ADF-494D-AA88-3CEAA4A2C875}"/>
    <hyperlink ref="E102" r:id="rId235" xr:uid="{6C806B1F-A177-4695-8283-0F7BF6312B60}"/>
    <hyperlink ref="E103" r:id="rId236" xr:uid="{E0BDD6AE-8C77-47F4-98F5-C87365433E18}"/>
    <hyperlink ref="E104" r:id="rId237" xr:uid="{5A8E48F4-ACDA-43A6-8B12-976E1B4A3C4E}"/>
    <hyperlink ref="E105" r:id="rId238" xr:uid="{00DDF6C2-D9FB-490A-9276-15FF7DD38322}"/>
    <hyperlink ref="E106" r:id="rId239" xr:uid="{299B6FFA-CF15-46DA-B81B-9B22CF60410A}"/>
    <hyperlink ref="E107" r:id="rId240" xr:uid="{EF2AEC4B-C4F6-47B0-812C-25661BEC9360}"/>
    <hyperlink ref="E108" r:id="rId241" xr:uid="{8495EB07-4F16-4E51-88E1-9047872B8378}"/>
    <hyperlink ref="E109" r:id="rId242" xr:uid="{B358180E-34DE-42AF-9AE8-7AD2E11257D7}"/>
    <hyperlink ref="E110" r:id="rId243" xr:uid="{AFF86989-6827-4ADF-A8E8-D52E4E753926}"/>
    <hyperlink ref="E111" r:id="rId244" xr:uid="{15991F7A-77BB-4625-95D0-9B211A8C34C5}"/>
    <hyperlink ref="E112" r:id="rId245" xr:uid="{B0B03492-9BD7-429A-88E9-ED56E2387BB6}"/>
    <hyperlink ref="E113" r:id="rId246" xr:uid="{46440E4F-CDDF-4ADA-87E7-F3855B007D5B}"/>
    <hyperlink ref="E114" r:id="rId247" xr:uid="{D82943AE-4697-4BAB-9FB6-35EFC2CEE2FD}"/>
    <hyperlink ref="E115" r:id="rId248" xr:uid="{B7B082D7-50DA-4352-9D5A-7CFB8B8BB607}"/>
    <hyperlink ref="E116" r:id="rId249" xr:uid="{3A6E596C-FD89-4369-9688-A06F44BE947B}"/>
    <hyperlink ref="E117" r:id="rId250" xr:uid="{1A3A7600-B0B0-40A1-B703-9DB82EE74C03}"/>
    <hyperlink ref="E118" r:id="rId251" xr:uid="{D1EB1679-71AF-4621-A794-EF29AF3028CF}"/>
    <hyperlink ref="E119" r:id="rId252" xr:uid="{2A9EBC6C-94FD-4C75-9D5A-38ECE86FA50A}"/>
    <hyperlink ref="E120" r:id="rId253" xr:uid="{744BF5DF-EE20-4C9A-B457-F72EAFFF9BA8}"/>
    <hyperlink ref="E121" r:id="rId254" xr:uid="{DB7707D9-750F-4DF7-B014-6FFFD5731B34}"/>
    <hyperlink ref="E122" r:id="rId255" xr:uid="{AC02DFAE-3B2B-41C8-9567-1D58272D561D}"/>
    <hyperlink ref="E123" r:id="rId256" xr:uid="{75A3F34B-3888-43E8-A62D-A1A8460D12FB}"/>
    <hyperlink ref="E124" r:id="rId257" xr:uid="{5A6B9291-78F3-45EA-A2F7-75F1F81125BC}"/>
    <hyperlink ref="E125" r:id="rId258" xr:uid="{4D574E1F-85D0-4847-A319-5744D3514C96}"/>
    <hyperlink ref="E127" r:id="rId259" xr:uid="{73A71D80-FA1F-4CDC-8C79-888286DD5743}"/>
    <hyperlink ref="E128" r:id="rId260" xr:uid="{0B37D3C8-A2D5-4518-9DC0-172E72FE5B29}"/>
    <hyperlink ref="E129" r:id="rId261" xr:uid="{C3F4733F-0E76-4676-B2A5-4B6A1F9CA651}"/>
    <hyperlink ref="E130" r:id="rId262" xr:uid="{66120624-6DD2-43D3-A30D-ACCB5D3E3469}"/>
    <hyperlink ref="E131" r:id="rId263" xr:uid="{308B9B62-36D3-4A58-9468-2690FC0E38EF}"/>
    <hyperlink ref="E132" r:id="rId264" xr:uid="{0D09F16F-536E-427A-80A5-D72B3369E37D}"/>
    <hyperlink ref="E134" r:id="rId265" xr:uid="{9C808B47-F3CD-4D14-9179-EFF204C227BB}"/>
    <hyperlink ref="E135" r:id="rId266" xr:uid="{565CDFE2-4722-4A6E-A972-67834EBA6A28}"/>
    <hyperlink ref="E136" r:id="rId267" xr:uid="{47BA15B1-AE8B-49B3-A61F-55BAF7DB675B}"/>
    <hyperlink ref="E137" r:id="rId268" xr:uid="{D5E65AA5-5D06-4C8D-B4E2-A9A6C4E52DAC}"/>
    <hyperlink ref="E138" r:id="rId269" xr:uid="{25B88253-5EB5-4DB5-8BB2-1BD254CB7F08}"/>
    <hyperlink ref="E139" r:id="rId270" xr:uid="{0464309E-1A16-4CDA-8F2D-1AF485884282}"/>
    <hyperlink ref="E140" r:id="rId271" xr:uid="{8985D059-DF39-4CD8-A7A1-2A9190DC31FF}"/>
    <hyperlink ref="E141" r:id="rId272" xr:uid="{397B600A-8E13-4CF2-89A5-4F11465F3A79}"/>
    <hyperlink ref="E142" r:id="rId273" xr:uid="{EF6E2CB9-49E2-4AEC-A301-D33BC6179862}"/>
    <hyperlink ref="E144" r:id="rId274" xr:uid="{B2F6FCFE-6502-4C5B-AF62-D46E8476030D}"/>
    <hyperlink ref="E16" r:id="rId275" xr:uid="{19F200ED-2860-4AE2-86AD-DC4B02A07984}"/>
    <hyperlink ref="E17" r:id="rId276" xr:uid="{A6194285-3B43-40FB-8942-533ACFD56539}"/>
    <hyperlink ref="E18" r:id="rId277" xr:uid="{720F406D-DDF9-4DEC-8118-178C5E4E1C5C}"/>
  </hyperlinks>
  <pageMargins left="0.7" right="0.7" top="0.75" bottom="0.75" header="0.3" footer="0.3"/>
  <pageSetup orientation="portrait" r:id="rId27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4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45"/>
  <sheetViews>
    <sheetView topLeftCell="B4" zoomScale="98" zoomScaleNormal="98" workbookViewId="0">
      <selection activeCell="B17" sqref="B17"/>
    </sheetView>
  </sheetViews>
  <sheetFormatPr baseColWidth="10" defaultColWidth="8.7109375" defaultRowHeight="15" x14ac:dyDescent="0.25"/>
  <cols>
    <col min="1" max="1" width="4.140625" bestFit="1" customWidth="1"/>
    <col min="2" max="2" width="58.85546875" bestFit="1" customWidth="1"/>
    <col min="3" max="3" width="25.5703125" customWidth="1"/>
    <col min="4" max="4" width="19" customWidth="1"/>
    <col min="5" max="5" width="2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2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2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2" ht="120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2" x14ac:dyDescent="0.25">
      <c r="A4" s="3">
        <v>1</v>
      </c>
      <c r="B4" s="3" t="s">
        <v>173</v>
      </c>
      <c r="C4" s="4" t="s">
        <v>174</v>
      </c>
      <c r="D4" s="4" t="s">
        <v>175</v>
      </c>
      <c r="E4" s="4" t="s">
        <v>176</v>
      </c>
      <c r="F4" s="4"/>
      <c r="G4" s="4" t="s">
        <v>177</v>
      </c>
      <c r="H4" s="4" t="s">
        <v>128</v>
      </c>
      <c r="I4" s="4" t="s">
        <v>178</v>
      </c>
      <c r="J4" s="4" t="s">
        <v>179</v>
      </c>
      <c r="K4" s="4"/>
      <c r="L4" s="4"/>
    </row>
    <row r="5" spans="1:12" x14ac:dyDescent="0.25">
      <c r="A5" s="3">
        <v>2</v>
      </c>
      <c r="B5" s="3" t="s">
        <v>180</v>
      </c>
      <c r="C5" s="4" t="s">
        <v>181</v>
      </c>
      <c r="D5" s="4" t="s">
        <v>182</v>
      </c>
      <c r="E5" s="4" t="s">
        <v>183</v>
      </c>
      <c r="F5" s="4"/>
      <c r="G5" s="4" t="s">
        <v>184</v>
      </c>
      <c r="H5" s="4" t="s">
        <v>128</v>
      </c>
      <c r="I5" s="4" t="s">
        <v>178</v>
      </c>
      <c r="J5" s="4" t="s">
        <v>179</v>
      </c>
      <c r="K5" s="4"/>
      <c r="L5" s="4"/>
    </row>
    <row r="6" spans="1:12" x14ac:dyDescent="0.25">
      <c r="A6" s="3">
        <v>3</v>
      </c>
      <c r="B6" s="3" t="s">
        <v>185</v>
      </c>
      <c r="C6" s="4" t="s">
        <v>186</v>
      </c>
      <c r="D6" s="4" t="s">
        <v>187</v>
      </c>
      <c r="E6" s="4" t="s">
        <v>188</v>
      </c>
      <c r="F6" s="4"/>
      <c r="G6" s="4" t="s">
        <v>189</v>
      </c>
      <c r="H6" s="4" t="s">
        <v>128</v>
      </c>
      <c r="I6" s="4" t="s">
        <v>178</v>
      </c>
      <c r="J6" s="4" t="s">
        <v>179</v>
      </c>
      <c r="K6" s="4"/>
      <c r="L6" s="4"/>
    </row>
    <row r="7" spans="1:12" x14ac:dyDescent="0.25">
      <c r="A7" s="3">
        <v>4</v>
      </c>
      <c r="B7" s="3" t="s">
        <v>190</v>
      </c>
      <c r="C7" s="4" t="s">
        <v>191</v>
      </c>
      <c r="D7" s="4" t="s">
        <v>192</v>
      </c>
      <c r="E7" s="4" t="s">
        <v>193</v>
      </c>
      <c r="F7" s="5"/>
      <c r="G7" s="4" t="s">
        <v>194</v>
      </c>
      <c r="H7" s="4" t="s">
        <v>128</v>
      </c>
      <c r="I7" s="4" t="s">
        <v>178</v>
      </c>
      <c r="J7" s="4" t="s">
        <v>179</v>
      </c>
      <c r="K7" s="4"/>
      <c r="L7" s="4"/>
    </row>
    <row r="8" spans="1:12" x14ac:dyDescent="0.25">
      <c r="A8" s="3">
        <v>5</v>
      </c>
      <c r="B8" s="3" t="s">
        <v>195</v>
      </c>
      <c r="C8" s="4"/>
      <c r="D8" s="4"/>
      <c r="E8" s="4"/>
      <c r="F8" s="5"/>
      <c r="G8" s="4" t="s">
        <v>196</v>
      </c>
      <c r="H8" s="4" t="s">
        <v>128</v>
      </c>
      <c r="I8" s="4" t="s">
        <v>178</v>
      </c>
      <c r="J8" s="4" t="s">
        <v>179</v>
      </c>
      <c r="K8" s="4"/>
      <c r="L8" s="4"/>
    </row>
    <row r="9" spans="1:12" x14ac:dyDescent="0.25">
      <c r="A9" s="3">
        <v>6</v>
      </c>
      <c r="B9" s="3" t="s">
        <v>197</v>
      </c>
      <c r="C9" s="4"/>
      <c r="D9" s="4"/>
      <c r="E9" s="4"/>
      <c r="F9" s="4"/>
      <c r="G9" s="4" t="s">
        <v>198</v>
      </c>
      <c r="H9" s="4" t="s">
        <v>128</v>
      </c>
      <c r="I9" s="4" t="s">
        <v>178</v>
      </c>
      <c r="J9" s="4" t="s">
        <v>179</v>
      </c>
      <c r="K9" s="4"/>
      <c r="L9" s="4"/>
    </row>
    <row r="10" spans="1:12" x14ac:dyDescent="0.25">
      <c r="A10" s="3">
        <v>7</v>
      </c>
      <c r="B10" s="3" t="s">
        <v>199</v>
      </c>
      <c r="C10" s="4" t="s">
        <v>200</v>
      </c>
      <c r="D10" s="4" t="s">
        <v>201</v>
      </c>
      <c r="E10" s="4" t="s">
        <v>202</v>
      </c>
      <c r="F10" s="4"/>
      <c r="G10" s="4" t="s">
        <v>203</v>
      </c>
      <c r="H10" s="4" t="s">
        <v>128</v>
      </c>
      <c r="I10" s="4" t="s">
        <v>178</v>
      </c>
      <c r="J10" s="4" t="s">
        <v>179</v>
      </c>
      <c r="K10" s="4"/>
      <c r="L10" s="4"/>
    </row>
    <row r="11" spans="1:12" x14ac:dyDescent="0.25">
      <c r="A11" s="3">
        <v>8</v>
      </c>
      <c r="B11" s="3" t="s">
        <v>204</v>
      </c>
      <c r="C11" s="4" t="s">
        <v>205</v>
      </c>
      <c r="D11" s="4" t="s">
        <v>206</v>
      </c>
      <c r="E11" s="4" t="s">
        <v>207</v>
      </c>
      <c r="F11" s="4"/>
      <c r="G11" s="4" t="s">
        <v>208</v>
      </c>
      <c r="H11" s="4" t="s">
        <v>128</v>
      </c>
      <c r="I11" s="4" t="s">
        <v>178</v>
      </c>
      <c r="J11" s="4" t="s">
        <v>179</v>
      </c>
      <c r="K11" s="4"/>
      <c r="L11" s="4"/>
    </row>
    <row r="12" spans="1:12" s="8" customFormat="1" x14ac:dyDescent="0.25">
      <c r="A12" s="9">
        <v>9</v>
      </c>
      <c r="B12" s="9" t="s">
        <v>631</v>
      </c>
      <c r="G12" s="8" t="s">
        <v>209</v>
      </c>
      <c r="H12" s="8" t="s">
        <v>128</v>
      </c>
      <c r="I12" s="8" t="s">
        <v>178</v>
      </c>
      <c r="J12" s="8" t="s">
        <v>179</v>
      </c>
    </row>
    <row r="13" spans="1:12" x14ac:dyDescent="0.25">
      <c r="A13" s="3">
        <v>10</v>
      </c>
      <c r="B13" s="3" t="s">
        <v>210</v>
      </c>
      <c r="C13" s="4" t="s">
        <v>211</v>
      </c>
      <c r="D13" s="4" t="s">
        <v>212</v>
      </c>
      <c r="E13" s="4" t="s">
        <v>213</v>
      </c>
      <c r="F13" s="4"/>
      <c r="G13" s="4" t="s">
        <v>214</v>
      </c>
      <c r="H13" s="4" t="s">
        <v>128</v>
      </c>
      <c r="I13" s="4" t="s">
        <v>178</v>
      </c>
      <c r="J13" s="4" t="s">
        <v>179</v>
      </c>
      <c r="K13" s="4"/>
      <c r="L13" s="4"/>
    </row>
    <row r="14" spans="1:12" x14ac:dyDescent="0.25">
      <c r="A14" s="3">
        <v>11</v>
      </c>
      <c r="B14" s="3" t="s">
        <v>215</v>
      </c>
      <c r="C14" s="4"/>
      <c r="D14" s="4"/>
      <c r="E14" s="4"/>
      <c r="F14" s="4"/>
      <c r="G14" s="4" t="s">
        <v>216</v>
      </c>
      <c r="H14" s="4" t="s">
        <v>128</v>
      </c>
      <c r="I14" s="4" t="s">
        <v>178</v>
      </c>
      <c r="J14" s="4" t="s">
        <v>179</v>
      </c>
      <c r="K14" s="4"/>
      <c r="L14" s="4"/>
    </row>
    <row r="15" spans="1:12" x14ac:dyDescent="0.25">
      <c r="A15" s="3">
        <v>13</v>
      </c>
      <c r="B15" s="3" t="s">
        <v>218</v>
      </c>
      <c r="C15" s="4" t="s">
        <v>219</v>
      </c>
      <c r="D15" s="4" t="s">
        <v>220</v>
      </c>
      <c r="E15" s="4" t="s">
        <v>221</v>
      </c>
      <c r="F15" s="4"/>
      <c r="G15" s="4" t="s">
        <v>222</v>
      </c>
      <c r="H15" s="4" t="s">
        <v>128</v>
      </c>
      <c r="I15" s="4" t="s">
        <v>178</v>
      </c>
      <c r="J15" s="4" t="s">
        <v>179</v>
      </c>
      <c r="K15" s="4"/>
      <c r="L15" s="4"/>
    </row>
    <row r="16" spans="1:12" x14ac:dyDescent="0.25">
      <c r="A16" s="3">
        <v>14</v>
      </c>
      <c r="B16" s="3" t="s">
        <v>223</v>
      </c>
      <c r="C16" s="4"/>
      <c r="D16" s="4"/>
      <c r="E16" s="4"/>
      <c r="F16" s="4"/>
      <c r="G16" s="4" t="s">
        <v>224</v>
      </c>
      <c r="H16" s="4" t="s">
        <v>128</v>
      </c>
      <c r="I16" s="4" t="s">
        <v>178</v>
      </c>
      <c r="J16" s="4" t="s">
        <v>179</v>
      </c>
      <c r="K16" s="4"/>
      <c r="L16" s="4"/>
    </row>
    <row r="17" spans="1:12" x14ac:dyDescent="0.25">
      <c r="A17" s="3">
        <v>15</v>
      </c>
      <c r="B17" s="3" t="s">
        <v>225</v>
      </c>
      <c r="C17" s="4" t="s">
        <v>226</v>
      </c>
      <c r="D17" s="4" t="s">
        <v>227</v>
      </c>
      <c r="E17" s="4" t="s">
        <v>228</v>
      </c>
      <c r="F17" s="4"/>
      <c r="G17" s="4" t="s">
        <v>229</v>
      </c>
      <c r="H17" s="4" t="s">
        <v>128</v>
      </c>
      <c r="I17" s="4" t="s">
        <v>178</v>
      </c>
      <c r="J17" s="4" t="s">
        <v>179</v>
      </c>
      <c r="K17" s="4"/>
      <c r="L17" s="4"/>
    </row>
    <row r="18" spans="1:12" x14ac:dyDescent="0.25">
      <c r="A18" s="3">
        <v>16</v>
      </c>
      <c r="B18" s="3" t="s">
        <v>230</v>
      </c>
      <c r="C18" s="4"/>
      <c r="D18" s="4"/>
      <c r="E18" s="4"/>
      <c r="F18" s="4"/>
      <c r="G18" s="4" t="s">
        <v>231</v>
      </c>
      <c r="H18" s="4" t="s">
        <v>128</v>
      </c>
      <c r="I18" s="4" t="s">
        <v>178</v>
      </c>
      <c r="J18" s="4" t="s">
        <v>179</v>
      </c>
      <c r="K18" s="4"/>
      <c r="L18" s="4"/>
    </row>
    <row r="19" spans="1:12" x14ac:dyDescent="0.25">
      <c r="A19" s="3">
        <v>17</v>
      </c>
      <c r="B19" s="3" t="s">
        <v>232</v>
      </c>
      <c r="C19" s="4"/>
      <c r="D19" s="4"/>
      <c r="E19" s="4"/>
      <c r="F19" s="4"/>
      <c r="G19" s="4" t="s">
        <v>233</v>
      </c>
      <c r="H19" s="4" t="s">
        <v>128</v>
      </c>
      <c r="I19" s="4" t="s">
        <v>178</v>
      </c>
      <c r="J19" s="4" t="s">
        <v>179</v>
      </c>
      <c r="K19" s="4"/>
      <c r="L19" s="4"/>
    </row>
    <row r="20" spans="1:12" x14ac:dyDescent="0.25">
      <c r="A20" s="3">
        <v>18</v>
      </c>
      <c r="B20" s="3" t="s">
        <v>234</v>
      </c>
      <c r="C20" s="4" t="s">
        <v>235</v>
      </c>
      <c r="D20" s="4" t="s">
        <v>236</v>
      </c>
      <c r="E20" s="4" t="s">
        <v>237</v>
      </c>
      <c r="F20" s="4"/>
      <c r="G20" s="4" t="s">
        <v>238</v>
      </c>
      <c r="H20" s="4" t="s">
        <v>128</v>
      </c>
      <c r="I20" s="4" t="s">
        <v>178</v>
      </c>
      <c r="J20" s="4" t="s">
        <v>179</v>
      </c>
      <c r="K20" s="4"/>
      <c r="L20" s="4"/>
    </row>
    <row r="21" spans="1:12" x14ac:dyDescent="0.25">
      <c r="A21" s="3">
        <v>19</v>
      </c>
      <c r="B21" s="3" t="s">
        <v>239</v>
      </c>
      <c r="C21" s="4"/>
      <c r="D21" s="4"/>
      <c r="E21" s="4"/>
      <c r="F21" s="4"/>
      <c r="G21" s="4" t="s">
        <v>240</v>
      </c>
      <c r="H21" s="4" t="s">
        <v>128</v>
      </c>
      <c r="I21" s="4" t="s">
        <v>178</v>
      </c>
      <c r="J21" s="4" t="s">
        <v>179</v>
      </c>
      <c r="K21" s="4"/>
      <c r="L21" s="4"/>
    </row>
    <row r="22" spans="1:12" s="4" customFormat="1" x14ac:dyDescent="0.25">
      <c r="A22" s="3">
        <v>20</v>
      </c>
      <c r="B22" s="3" t="s">
        <v>241</v>
      </c>
      <c r="C22" s="4" t="s">
        <v>242</v>
      </c>
      <c r="D22" s="4" t="s">
        <v>243</v>
      </c>
      <c r="E22" s="4" t="s">
        <v>244</v>
      </c>
      <c r="G22" s="4" t="s">
        <v>245</v>
      </c>
      <c r="H22" s="4" t="s">
        <v>128</v>
      </c>
      <c r="I22" s="4" t="s">
        <v>178</v>
      </c>
      <c r="J22" s="4" t="s">
        <v>179</v>
      </c>
    </row>
    <row r="23" spans="1:12" x14ac:dyDescent="0.25">
      <c r="A23" s="3">
        <v>21</v>
      </c>
      <c r="B23" s="3" t="s">
        <v>246</v>
      </c>
      <c r="C23" s="4"/>
      <c r="D23" s="4"/>
      <c r="E23" s="4"/>
      <c r="F23" s="4"/>
      <c r="G23" s="4" t="s">
        <v>247</v>
      </c>
      <c r="H23" s="4" t="s">
        <v>128</v>
      </c>
      <c r="I23" s="4" t="s">
        <v>178</v>
      </c>
      <c r="J23" s="4" t="s">
        <v>179</v>
      </c>
      <c r="K23" s="4"/>
      <c r="L23" s="4"/>
    </row>
    <row r="24" spans="1:12" x14ac:dyDescent="0.25">
      <c r="A24" s="3">
        <v>22</v>
      </c>
      <c r="B24" s="3" t="s">
        <v>248</v>
      </c>
      <c r="C24" s="4" t="s">
        <v>249</v>
      </c>
      <c r="D24" s="4" t="s">
        <v>250</v>
      </c>
      <c r="E24" s="4" t="s">
        <v>251</v>
      </c>
      <c r="F24" s="4"/>
      <c r="G24" s="4" t="s">
        <v>252</v>
      </c>
      <c r="H24" s="4" t="s">
        <v>128</v>
      </c>
      <c r="I24" s="4" t="s">
        <v>178</v>
      </c>
      <c r="J24" s="4" t="s">
        <v>179</v>
      </c>
      <c r="K24" s="4"/>
      <c r="L24" s="4"/>
    </row>
    <row r="25" spans="1:12" s="4" customFormat="1" x14ac:dyDescent="0.25">
      <c r="A25" s="3">
        <v>23</v>
      </c>
      <c r="B25" s="3" t="s">
        <v>253</v>
      </c>
      <c r="C25" s="4" t="s">
        <v>254</v>
      </c>
      <c r="D25" s="4" t="s">
        <v>255</v>
      </c>
      <c r="E25" s="4" t="s">
        <v>256</v>
      </c>
      <c r="G25" s="4" t="s">
        <v>257</v>
      </c>
      <c r="H25" s="4" t="s">
        <v>128</v>
      </c>
      <c r="I25" s="4" t="s">
        <v>178</v>
      </c>
      <c r="J25" s="4" t="s">
        <v>179</v>
      </c>
    </row>
    <row r="26" spans="1:12" x14ac:dyDescent="0.25">
      <c r="A26" s="3">
        <v>24</v>
      </c>
      <c r="B26" s="3" t="s">
        <v>258</v>
      </c>
      <c r="C26" s="4" t="s">
        <v>259</v>
      </c>
      <c r="D26" s="4" t="s">
        <v>260</v>
      </c>
      <c r="E26" s="4" t="s">
        <v>261</v>
      </c>
      <c r="F26" s="4"/>
      <c r="G26" s="4" t="s">
        <v>262</v>
      </c>
      <c r="H26" s="4" t="s">
        <v>128</v>
      </c>
      <c r="I26" s="4" t="s">
        <v>178</v>
      </c>
      <c r="J26" s="4" t="s">
        <v>179</v>
      </c>
      <c r="K26" s="4"/>
      <c r="L26" s="4"/>
    </row>
    <row r="27" spans="1:12" s="4" customFormat="1" x14ac:dyDescent="0.25">
      <c r="A27" s="3">
        <v>25</v>
      </c>
      <c r="B27" s="3" t="s">
        <v>263</v>
      </c>
      <c r="C27" s="4" t="s">
        <v>264</v>
      </c>
      <c r="D27" s="4" t="s">
        <v>265</v>
      </c>
      <c r="E27" s="4" t="s">
        <v>266</v>
      </c>
      <c r="G27" s="4" t="s">
        <v>267</v>
      </c>
      <c r="H27" s="4" t="s">
        <v>128</v>
      </c>
      <c r="I27" s="4" t="s">
        <v>178</v>
      </c>
      <c r="J27" s="4" t="s">
        <v>179</v>
      </c>
    </row>
    <row r="28" spans="1:12" s="8" customFormat="1" x14ac:dyDescent="0.25">
      <c r="A28" s="9">
        <v>26</v>
      </c>
      <c r="B28" s="9" t="s">
        <v>675</v>
      </c>
      <c r="C28" s="4" t="s">
        <v>677</v>
      </c>
      <c r="D28" s="4" t="s">
        <v>678</v>
      </c>
      <c r="E28" s="4" t="s">
        <v>679</v>
      </c>
      <c r="G28" s="8" t="s">
        <v>676</v>
      </c>
      <c r="H28" s="8" t="s">
        <v>128</v>
      </c>
      <c r="I28" s="8" t="s">
        <v>178</v>
      </c>
      <c r="J28" s="8" t="s">
        <v>179</v>
      </c>
    </row>
    <row r="29" spans="1:12" s="4" customFormat="1" x14ac:dyDescent="0.25">
      <c r="A29" s="3">
        <v>28</v>
      </c>
      <c r="B29" s="3" t="s">
        <v>268</v>
      </c>
      <c r="G29" s="4" t="s">
        <v>269</v>
      </c>
      <c r="H29" s="4" t="s">
        <v>128</v>
      </c>
      <c r="I29" s="4" t="s">
        <v>178</v>
      </c>
      <c r="J29" s="4" t="s">
        <v>179</v>
      </c>
    </row>
    <row r="30" spans="1:12" x14ac:dyDescent="0.25">
      <c r="A30" s="3">
        <v>29</v>
      </c>
      <c r="B30" s="3" t="s">
        <v>270</v>
      </c>
      <c r="C30" s="4" t="s">
        <v>271</v>
      </c>
      <c r="D30" s="4" t="s">
        <v>272</v>
      </c>
      <c r="E30" s="4" t="s">
        <v>273</v>
      </c>
      <c r="F30" s="4"/>
      <c r="G30" s="4" t="s">
        <v>274</v>
      </c>
      <c r="H30" s="4" t="s">
        <v>128</v>
      </c>
      <c r="I30" s="4" t="s">
        <v>178</v>
      </c>
      <c r="J30" s="4" t="s">
        <v>179</v>
      </c>
      <c r="K30" s="4"/>
      <c r="L30" s="4"/>
    </row>
    <row r="31" spans="1:12" s="4" customFormat="1" x14ac:dyDescent="0.25">
      <c r="A31" s="3">
        <v>30</v>
      </c>
      <c r="B31" s="3" t="s">
        <v>275</v>
      </c>
      <c r="G31" s="4" t="s">
        <v>276</v>
      </c>
      <c r="H31" s="4" t="s">
        <v>128</v>
      </c>
      <c r="I31" s="4" t="s">
        <v>178</v>
      </c>
      <c r="J31" s="4" t="s">
        <v>179</v>
      </c>
    </row>
    <row r="32" spans="1:12" x14ac:dyDescent="0.25">
      <c r="A32" s="3">
        <v>31</v>
      </c>
      <c r="B32" s="3" t="s">
        <v>277</v>
      </c>
      <c r="C32" s="4" t="s">
        <v>278</v>
      </c>
      <c r="D32" s="4" t="s">
        <v>279</v>
      </c>
      <c r="E32" s="4" t="s">
        <v>280</v>
      </c>
      <c r="F32" s="4"/>
      <c r="G32" s="4" t="s">
        <v>281</v>
      </c>
      <c r="H32" s="4" t="s">
        <v>128</v>
      </c>
      <c r="I32" s="4" t="s">
        <v>178</v>
      </c>
      <c r="J32" s="4" t="s">
        <v>179</v>
      </c>
      <c r="K32" s="4"/>
      <c r="L32" s="4"/>
    </row>
    <row r="33" spans="1:12" x14ac:dyDescent="0.25">
      <c r="A33" s="3">
        <v>32</v>
      </c>
      <c r="B33" s="3" t="s">
        <v>282</v>
      </c>
      <c r="C33" s="4" t="s">
        <v>283</v>
      </c>
      <c r="D33" s="4" t="s">
        <v>284</v>
      </c>
      <c r="E33" s="4" t="s">
        <v>285</v>
      </c>
      <c r="F33" s="4"/>
      <c r="G33" s="4" t="s">
        <v>286</v>
      </c>
      <c r="H33" s="4" t="s">
        <v>128</v>
      </c>
      <c r="I33" s="4" t="s">
        <v>178</v>
      </c>
      <c r="J33" s="4" t="s">
        <v>179</v>
      </c>
      <c r="K33" s="4"/>
      <c r="L33" s="4"/>
    </row>
    <row r="34" spans="1:12" x14ac:dyDescent="0.25">
      <c r="A34" s="3">
        <v>33</v>
      </c>
      <c r="B34" s="3" t="s">
        <v>287</v>
      </c>
      <c r="C34" s="4"/>
      <c r="D34" s="4"/>
      <c r="E34" s="4"/>
      <c r="F34" s="4"/>
      <c r="G34" s="4" t="s">
        <v>288</v>
      </c>
      <c r="H34" s="4" t="s">
        <v>128</v>
      </c>
      <c r="I34" s="4" t="s">
        <v>178</v>
      </c>
      <c r="J34" s="4" t="s">
        <v>179</v>
      </c>
      <c r="K34" s="4"/>
      <c r="L34" s="4"/>
    </row>
    <row r="35" spans="1:12" x14ac:dyDescent="0.25">
      <c r="A35" s="3">
        <v>34</v>
      </c>
      <c r="B35" s="3" t="s">
        <v>289</v>
      </c>
      <c r="C35" s="4" t="s">
        <v>290</v>
      </c>
      <c r="D35" s="4" t="s">
        <v>201</v>
      </c>
      <c r="E35" s="4" t="s">
        <v>291</v>
      </c>
      <c r="F35" s="4"/>
      <c r="G35" s="4" t="s">
        <v>292</v>
      </c>
      <c r="H35" s="4" t="s">
        <v>128</v>
      </c>
      <c r="I35" s="4" t="s">
        <v>178</v>
      </c>
      <c r="J35" s="4" t="s">
        <v>179</v>
      </c>
      <c r="K35" s="4"/>
      <c r="L35" s="4"/>
    </row>
    <row r="36" spans="1:12" x14ac:dyDescent="0.25">
      <c r="A36" s="3">
        <v>35</v>
      </c>
      <c r="B36" s="3" t="s">
        <v>867</v>
      </c>
      <c r="C36" s="4"/>
      <c r="D36" s="4"/>
      <c r="E36" s="4"/>
      <c r="F36" s="4"/>
      <c r="G36" s="4" t="s">
        <v>293</v>
      </c>
      <c r="H36" s="4" t="s">
        <v>128</v>
      </c>
      <c r="I36" s="4" t="s">
        <v>178</v>
      </c>
      <c r="J36" s="4" t="s">
        <v>179</v>
      </c>
      <c r="K36" s="4"/>
      <c r="L36" s="4"/>
    </row>
    <row r="37" spans="1:12" x14ac:dyDescent="0.25">
      <c r="A37" s="3">
        <v>36</v>
      </c>
      <c r="B37" s="3" t="s">
        <v>914</v>
      </c>
      <c r="C37" s="4"/>
      <c r="D37" s="4"/>
      <c r="E37" s="4"/>
      <c r="F37" s="4"/>
      <c r="G37" t="s">
        <v>866</v>
      </c>
      <c r="H37" s="4" t="s">
        <v>128</v>
      </c>
      <c r="I37" s="4" t="s">
        <v>178</v>
      </c>
      <c r="J37" s="4" t="s">
        <v>179</v>
      </c>
      <c r="K37" s="4"/>
      <c r="L37" s="4"/>
    </row>
    <row r="38" spans="1:12" x14ac:dyDescent="0.25">
      <c r="A38" s="3">
        <v>37</v>
      </c>
      <c r="B38" s="3" t="s">
        <v>294</v>
      </c>
      <c r="C38" s="4" t="s">
        <v>295</v>
      </c>
      <c r="D38" s="4" t="s">
        <v>296</v>
      </c>
      <c r="E38" s="4" t="s">
        <v>297</v>
      </c>
      <c r="F38" s="4"/>
      <c r="G38" s="4" t="s">
        <v>298</v>
      </c>
      <c r="H38" s="4" t="s">
        <v>128</v>
      </c>
      <c r="I38" s="4" t="s">
        <v>178</v>
      </c>
      <c r="J38" s="4" t="s">
        <v>179</v>
      </c>
      <c r="K38" s="4"/>
      <c r="L38" s="4"/>
    </row>
    <row r="39" spans="1:12" s="8" customFormat="1" x14ac:dyDescent="0.25">
      <c r="A39" s="9">
        <v>38</v>
      </c>
      <c r="B39" s="9" t="s">
        <v>632</v>
      </c>
      <c r="G39" s="11" t="s">
        <v>674</v>
      </c>
      <c r="H39" s="8" t="s">
        <v>128</v>
      </c>
      <c r="I39" s="8" t="s">
        <v>178</v>
      </c>
      <c r="J39" s="8" t="s">
        <v>179</v>
      </c>
    </row>
    <row r="40" spans="1:12" x14ac:dyDescent="0.25">
      <c r="A40" s="3">
        <v>39</v>
      </c>
      <c r="B40" s="3" t="s">
        <v>299</v>
      </c>
      <c r="C40" s="4" t="s">
        <v>300</v>
      </c>
      <c r="D40" s="4" t="s">
        <v>301</v>
      </c>
      <c r="E40" s="4" t="s">
        <v>302</v>
      </c>
      <c r="F40" s="4"/>
      <c r="G40" s="4" t="s">
        <v>303</v>
      </c>
      <c r="H40" s="4" t="s">
        <v>128</v>
      </c>
      <c r="I40" s="4" t="s">
        <v>178</v>
      </c>
      <c r="J40" s="4" t="s">
        <v>179</v>
      </c>
      <c r="K40" s="4"/>
      <c r="L40" s="4"/>
    </row>
    <row r="41" spans="1:12" s="4" customFormat="1" x14ac:dyDescent="0.25">
      <c r="A41" s="3">
        <v>40</v>
      </c>
      <c r="B41" s="3" t="s">
        <v>304</v>
      </c>
      <c r="G41" s="4" t="s">
        <v>305</v>
      </c>
      <c r="H41" s="4" t="s">
        <v>128</v>
      </c>
      <c r="I41" s="4" t="s">
        <v>178</v>
      </c>
      <c r="J41" s="4" t="s">
        <v>179</v>
      </c>
    </row>
    <row r="42" spans="1:12" x14ac:dyDescent="0.25">
      <c r="A42" s="3">
        <v>41</v>
      </c>
      <c r="B42" s="3" t="s">
        <v>306</v>
      </c>
      <c r="C42" s="4" t="s">
        <v>307</v>
      </c>
      <c r="D42" s="4" t="s">
        <v>243</v>
      </c>
      <c r="E42" s="4" t="s">
        <v>308</v>
      </c>
      <c r="F42" s="4"/>
      <c r="G42" s="4" t="s">
        <v>309</v>
      </c>
      <c r="H42" s="4" t="s">
        <v>128</v>
      </c>
      <c r="I42" s="4" t="s">
        <v>178</v>
      </c>
      <c r="J42" s="4" t="s">
        <v>179</v>
      </c>
      <c r="K42" s="4"/>
      <c r="L42" s="4"/>
    </row>
    <row r="43" spans="1:12" x14ac:dyDescent="0.25">
      <c r="A43" s="3">
        <v>42</v>
      </c>
      <c r="B43" s="3" t="s">
        <v>310</v>
      </c>
      <c r="C43" s="4" t="s">
        <v>311</v>
      </c>
      <c r="D43" s="4" t="s">
        <v>296</v>
      </c>
      <c r="E43" s="4" t="s">
        <v>312</v>
      </c>
      <c r="F43" s="4"/>
      <c r="G43" s="4" t="s">
        <v>313</v>
      </c>
      <c r="H43" s="4" t="s">
        <v>128</v>
      </c>
      <c r="I43" s="4" t="s">
        <v>178</v>
      </c>
      <c r="J43" s="4" t="s">
        <v>179</v>
      </c>
      <c r="K43" s="4"/>
      <c r="L43" s="4"/>
    </row>
    <row r="44" spans="1:12" x14ac:dyDescent="0.25">
      <c r="A44" s="3">
        <v>43</v>
      </c>
      <c r="B44" s="3" t="s">
        <v>314</v>
      </c>
      <c r="C44" s="4"/>
      <c r="D44" s="4"/>
      <c r="E44" s="4"/>
      <c r="F44" s="4"/>
      <c r="G44" s="4" t="s">
        <v>315</v>
      </c>
      <c r="H44" s="4" t="s">
        <v>128</v>
      </c>
      <c r="I44" s="4" t="s">
        <v>178</v>
      </c>
      <c r="J44" s="4" t="s">
        <v>179</v>
      </c>
      <c r="K44" s="4"/>
      <c r="L44" s="4"/>
    </row>
    <row r="45" spans="1:12" x14ac:dyDescent="0.25">
      <c r="A45" s="3">
        <v>44</v>
      </c>
      <c r="B45" s="3" t="s">
        <v>316</v>
      </c>
      <c r="C45" s="4"/>
      <c r="D45" s="4"/>
      <c r="E45" s="4"/>
      <c r="F45" s="4"/>
      <c r="G45" s="4" t="s">
        <v>317</v>
      </c>
      <c r="H45" s="4" t="s">
        <v>128</v>
      </c>
      <c r="I45" s="4" t="s">
        <v>178</v>
      </c>
      <c r="J45" s="4" t="s">
        <v>179</v>
      </c>
      <c r="K45" s="4"/>
      <c r="L45" s="4"/>
    </row>
    <row r="46" spans="1:12" x14ac:dyDescent="0.25">
      <c r="A46" s="3">
        <v>45</v>
      </c>
      <c r="B46" s="3" t="s">
        <v>318</v>
      </c>
      <c r="C46" s="4" t="s">
        <v>319</v>
      </c>
      <c r="D46" s="4" t="s">
        <v>320</v>
      </c>
      <c r="E46" s="4" t="s">
        <v>321</v>
      </c>
      <c r="F46" s="4"/>
      <c r="G46" s="4" t="s">
        <v>322</v>
      </c>
      <c r="H46" s="4" t="s">
        <v>128</v>
      </c>
      <c r="I46" s="4" t="s">
        <v>178</v>
      </c>
      <c r="J46" s="4" t="s">
        <v>179</v>
      </c>
      <c r="K46" s="4"/>
      <c r="L46" s="4"/>
    </row>
    <row r="47" spans="1:12" x14ac:dyDescent="0.25">
      <c r="A47" s="3">
        <v>46</v>
      </c>
      <c r="B47" s="3" t="s">
        <v>323</v>
      </c>
      <c r="C47" s="4" t="s">
        <v>324</v>
      </c>
      <c r="D47" s="4" t="s">
        <v>325</v>
      </c>
      <c r="E47" s="4" t="s">
        <v>326</v>
      </c>
      <c r="F47" s="4"/>
      <c r="G47" s="4" t="s">
        <v>327</v>
      </c>
      <c r="H47" s="4" t="s">
        <v>128</v>
      </c>
      <c r="I47" s="4" t="s">
        <v>178</v>
      </c>
      <c r="J47" s="4" t="s">
        <v>179</v>
      </c>
      <c r="K47" s="4"/>
      <c r="L47" s="4"/>
    </row>
    <row r="48" spans="1:12" x14ac:dyDescent="0.25">
      <c r="A48" s="3">
        <v>47</v>
      </c>
      <c r="B48" s="3" t="s">
        <v>328</v>
      </c>
      <c r="C48" s="4"/>
      <c r="D48" s="4"/>
      <c r="E48" s="4"/>
      <c r="F48" s="4"/>
      <c r="G48" s="4" t="s">
        <v>329</v>
      </c>
      <c r="H48" s="4" t="s">
        <v>128</v>
      </c>
      <c r="I48" s="4" t="s">
        <v>178</v>
      </c>
      <c r="J48" s="4" t="s">
        <v>179</v>
      </c>
      <c r="K48" s="4"/>
      <c r="L48" s="4"/>
    </row>
    <row r="49" spans="1:12" s="4" customFormat="1" x14ac:dyDescent="0.25">
      <c r="A49" s="3">
        <v>48</v>
      </c>
      <c r="B49" s="3" t="s">
        <v>330</v>
      </c>
      <c r="C49" s="4" t="s">
        <v>331</v>
      </c>
      <c r="D49" s="4" t="s">
        <v>332</v>
      </c>
      <c r="E49" s="4" t="s">
        <v>333</v>
      </c>
      <c r="G49" s="4" t="s">
        <v>334</v>
      </c>
      <c r="H49" s="4" t="s">
        <v>128</v>
      </c>
      <c r="I49" s="4" t="s">
        <v>178</v>
      </c>
      <c r="J49" s="4" t="s">
        <v>179</v>
      </c>
    </row>
    <row r="50" spans="1:12" s="4" customFormat="1" x14ac:dyDescent="0.25">
      <c r="A50" s="3">
        <v>49</v>
      </c>
      <c r="B50" s="3" t="s">
        <v>335</v>
      </c>
      <c r="C50" s="4" t="s">
        <v>336</v>
      </c>
      <c r="D50" s="4" t="s">
        <v>332</v>
      </c>
      <c r="E50" s="4" t="s">
        <v>337</v>
      </c>
      <c r="G50" s="4" t="s">
        <v>338</v>
      </c>
      <c r="H50" s="4" t="s">
        <v>128</v>
      </c>
      <c r="I50" s="4" t="s">
        <v>178</v>
      </c>
      <c r="J50" s="4" t="s">
        <v>179</v>
      </c>
    </row>
    <row r="51" spans="1:12" x14ac:dyDescent="0.25">
      <c r="A51" s="3">
        <v>50</v>
      </c>
      <c r="B51" s="3" t="s">
        <v>339</v>
      </c>
      <c r="C51" s="4" t="s">
        <v>340</v>
      </c>
      <c r="D51" s="4" t="s">
        <v>221</v>
      </c>
      <c r="E51" s="4" t="s">
        <v>176</v>
      </c>
      <c r="F51" s="4"/>
      <c r="G51" s="4" t="s">
        <v>341</v>
      </c>
      <c r="H51" s="4" t="s">
        <v>128</v>
      </c>
      <c r="I51" s="4" t="s">
        <v>178</v>
      </c>
      <c r="J51" s="4" t="s">
        <v>179</v>
      </c>
      <c r="K51" s="4"/>
      <c r="L51" s="4"/>
    </row>
    <row r="52" spans="1:12" x14ac:dyDescent="0.25">
      <c r="A52" s="3">
        <v>51</v>
      </c>
      <c r="B52" s="3" t="s">
        <v>911</v>
      </c>
      <c r="C52" s="4" t="s">
        <v>912</v>
      </c>
      <c r="D52" s="4" t="s">
        <v>342</v>
      </c>
      <c r="E52" s="4" t="s">
        <v>302</v>
      </c>
      <c r="F52" s="4"/>
      <c r="G52" s="4" t="s">
        <v>913</v>
      </c>
      <c r="H52" s="4" t="s">
        <v>128</v>
      </c>
      <c r="I52" s="4" t="s">
        <v>178</v>
      </c>
      <c r="J52" s="4" t="s">
        <v>179</v>
      </c>
      <c r="K52" s="4"/>
      <c r="L52" s="4"/>
    </row>
    <row r="53" spans="1:12" x14ac:dyDescent="0.25">
      <c r="A53" s="3">
        <v>52</v>
      </c>
      <c r="B53" s="3" t="s">
        <v>343</v>
      </c>
      <c r="C53" s="4" t="s">
        <v>344</v>
      </c>
      <c r="D53" s="4" t="s">
        <v>345</v>
      </c>
      <c r="E53" s="4" t="s">
        <v>346</v>
      </c>
      <c r="F53" s="4"/>
      <c r="G53" s="4" t="s">
        <v>347</v>
      </c>
      <c r="H53" s="4" t="s">
        <v>128</v>
      </c>
      <c r="I53" s="4" t="s">
        <v>178</v>
      </c>
      <c r="J53" s="4" t="s">
        <v>179</v>
      </c>
      <c r="K53" s="4"/>
      <c r="L53" s="4"/>
    </row>
    <row r="54" spans="1:12" x14ac:dyDescent="0.25">
      <c r="A54" s="3">
        <v>53</v>
      </c>
      <c r="B54" s="3" t="s">
        <v>348</v>
      </c>
      <c r="C54" s="4" t="s">
        <v>349</v>
      </c>
      <c r="D54" s="4" t="s">
        <v>350</v>
      </c>
      <c r="E54" s="4" t="s">
        <v>351</v>
      </c>
      <c r="F54" s="4"/>
      <c r="G54" s="4" t="s">
        <v>352</v>
      </c>
      <c r="H54" s="4" t="s">
        <v>128</v>
      </c>
      <c r="I54" s="4" t="s">
        <v>178</v>
      </c>
      <c r="J54" s="4" t="s">
        <v>179</v>
      </c>
      <c r="K54" s="4"/>
      <c r="L54" s="4"/>
    </row>
    <row r="55" spans="1:12" x14ac:dyDescent="0.25">
      <c r="A55" s="3">
        <v>54</v>
      </c>
      <c r="B55" s="3" t="s">
        <v>353</v>
      </c>
      <c r="C55" s="4" t="s">
        <v>354</v>
      </c>
      <c r="D55" s="4" t="s">
        <v>355</v>
      </c>
      <c r="E55" s="4" t="s">
        <v>345</v>
      </c>
      <c r="F55" s="4"/>
      <c r="G55" s="4" t="s">
        <v>356</v>
      </c>
      <c r="H55" s="4" t="s">
        <v>128</v>
      </c>
      <c r="I55" s="4" t="s">
        <v>178</v>
      </c>
      <c r="J55" s="4" t="s">
        <v>179</v>
      </c>
      <c r="K55" s="4"/>
      <c r="L55" s="4"/>
    </row>
    <row r="56" spans="1:12" x14ac:dyDescent="0.25">
      <c r="A56" s="3">
        <v>55</v>
      </c>
      <c r="B56" s="3" t="s">
        <v>357</v>
      </c>
      <c r="C56" s="4" t="s">
        <v>358</v>
      </c>
      <c r="D56" s="4" t="s">
        <v>359</v>
      </c>
      <c r="E56" s="4" t="s">
        <v>359</v>
      </c>
      <c r="F56" s="4"/>
      <c r="G56" s="4" t="s">
        <v>360</v>
      </c>
      <c r="H56" s="4" t="s">
        <v>128</v>
      </c>
      <c r="I56" s="4" t="s">
        <v>178</v>
      </c>
      <c r="J56" s="4" t="s">
        <v>179</v>
      </c>
      <c r="K56" s="4"/>
      <c r="L56" s="4"/>
    </row>
    <row r="57" spans="1:12" x14ac:dyDescent="0.25">
      <c r="A57" s="3">
        <v>56</v>
      </c>
      <c r="B57" s="4" t="s">
        <v>361</v>
      </c>
      <c r="C57" s="4" t="s">
        <v>362</v>
      </c>
      <c r="D57" s="4" t="s">
        <v>363</v>
      </c>
      <c r="E57" s="4" t="s">
        <v>364</v>
      </c>
      <c r="F57" s="4"/>
      <c r="G57" s="4" t="s">
        <v>365</v>
      </c>
      <c r="H57" s="4" t="s">
        <v>128</v>
      </c>
      <c r="I57" s="4" t="s">
        <v>178</v>
      </c>
      <c r="J57" s="4" t="s">
        <v>179</v>
      </c>
      <c r="K57" s="4"/>
      <c r="L57" s="4"/>
    </row>
    <row r="58" spans="1:12" s="4" customFormat="1" x14ac:dyDescent="0.25">
      <c r="A58" s="3">
        <v>57</v>
      </c>
      <c r="B58" s="4" t="s">
        <v>366</v>
      </c>
      <c r="C58" s="4" t="s">
        <v>367</v>
      </c>
      <c r="D58" s="4" t="s">
        <v>368</v>
      </c>
      <c r="E58" s="4" t="s">
        <v>369</v>
      </c>
      <c r="G58" s="4" t="s">
        <v>370</v>
      </c>
      <c r="H58" s="4" t="s">
        <v>128</v>
      </c>
      <c r="I58" s="4" t="s">
        <v>178</v>
      </c>
      <c r="J58" s="4" t="s">
        <v>179</v>
      </c>
    </row>
    <row r="59" spans="1:12" x14ac:dyDescent="0.25">
      <c r="A59" s="3">
        <v>58</v>
      </c>
      <c r="B59" s="3" t="s">
        <v>371</v>
      </c>
      <c r="C59" s="4" t="s">
        <v>372</v>
      </c>
      <c r="D59" s="4" t="s">
        <v>297</v>
      </c>
      <c r="E59" s="4" t="s">
        <v>373</v>
      </c>
      <c r="F59" s="4"/>
      <c r="G59" s="4" t="s">
        <v>374</v>
      </c>
      <c r="H59" s="4" t="s">
        <v>128</v>
      </c>
      <c r="I59" s="4" t="s">
        <v>178</v>
      </c>
      <c r="J59" s="4" t="s">
        <v>179</v>
      </c>
      <c r="K59" s="4"/>
      <c r="L59" s="4"/>
    </row>
    <row r="60" spans="1:12" x14ac:dyDescent="0.25">
      <c r="A60" s="3">
        <v>59</v>
      </c>
      <c r="B60" s="3" t="s">
        <v>375</v>
      </c>
      <c r="C60" s="4" t="s">
        <v>376</v>
      </c>
      <c r="D60" s="4" t="s">
        <v>377</v>
      </c>
      <c r="E60" s="4" t="s">
        <v>378</v>
      </c>
      <c r="F60" s="4"/>
      <c r="G60" s="4" t="s">
        <v>379</v>
      </c>
      <c r="H60" s="4" t="s">
        <v>128</v>
      </c>
      <c r="I60" s="4" t="s">
        <v>178</v>
      </c>
      <c r="J60" s="4" t="s">
        <v>179</v>
      </c>
      <c r="K60" s="4"/>
      <c r="L60" s="4"/>
    </row>
    <row r="61" spans="1:12" x14ac:dyDescent="0.25">
      <c r="A61" s="3">
        <v>60</v>
      </c>
      <c r="B61" s="3" t="s">
        <v>380</v>
      </c>
      <c r="C61" s="4" t="s">
        <v>381</v>
      </c>
      <c r="D61" s="4" t="s">
        <v>382</v>
      </c>
      <c r="E61" s="4" t="s">
        <v>377</v>
      </c>
      <c r="F61" s="4"/>
      <c r="G61" s="4" t="s">
        <v>383</v>
      </c>
      <c r="H61" s="4" t="s">
        <v>128</v>
      </c>
      <c r="I61" s="4" t="s">
        <v>178</v>
      </c>
      <c r="J61" s="4" t="s">
        <v>179</v>
      </c>
      <c r="K61" s="4"/>
      <c r="L61" s="4"/>
    </row>
    <row r="62" spans="1:12" s="4" customFormat="1" x14ac:dyDescent="0.25">
      <c r="A62" s="3">
        <v>61</v>
      </c>
      <c r="B62" s="3" t="s">
        <v>384</v>
      </c>
      <c r="C62" s="4" t="s">
        <v>385</v>
      </c>
      <c r="D62" s="4" t="s">
        <v>386</v>
      </c>
      <c r="E62" s="4" t="s">
        <v>387</v>
      </c>
      <c r="G62" s="4" t="s">
        <v>388</v>
      </c>
      <c r="H62" s="4" t="s">
        <v>128</v>
      </c>
      <c r="I62" s="4" t="s">
        <v>178</v>
      </c>
      <c r="J62" s="4" t="s">
        <v>179</v>
      </c>
    </row>
    <row r="63" spans="1:12" x14ac:dyDescent="0.25">
      <c r="A63" s="3">
        <v>62</v>
      </c>
      <c r="B63" s="3" t="s">
        <v>389</v>
      </c>
      <c r="C63" s="4" t="s">
        <v>390</v>
      </c>
      <c r="D63" s="4" t="s">
        <v>391</v>
      </c>
      <c r="E63" s="4" t="s">
        <v>392</v>
      </c>
      <c r="F63" s="4"/>
      <c r="G63" s="4" t="s">
        <v>393</v>
      </c>
      <c r="H63" s="4" t="s">
        <v>128</v>
      </c>
      <c r="I63" s="4" t="s">
        <v>178</v>
      </c>
      <c r="J63" s="4" t="s">
        <v>179</v>
      </c>
      <c r="K63" s="4"/>
      <c r="L63" s="4"/>
    </row>
    <row r="64" spans="1:12" s="4" customFormat="1" x14ac:dyDescent="0.25">
      <c r="A64" s="3">
        <v>63</v>
      </c>
      <c r="B64" s="3" t="s">
        <v>394</v>
      </c>
      <c r="G64" s="4" t="s">
        <v>395</v>
      </c>
      <c r="H64" s="4" t="s">
        <v>128</v>
      </c>
      <c r="I64" s="4" t="s">
        <v>178</v>
      </c>
      <c r="J64" s="4" t="s">
        <v>179</v>
      </c>
    </row>
    <row r="65" spans="1:16" x14ac:dyDescent="0.25">
      <c r="A65" s="3">
        <v>64</v>
      </c>
      <c r="B65" s="3" t="s">
        <v>396</v>
      </c>
      <c r="C65" s="4"/>
      <c r="D65" s="4"/>
      <c r="E65" s="4"/>
      <c r="F65" s="4"/>
      <c r="G65" s="4" t="s">
        <v>397</v>
      </c>
      <c r="H65" s="4" t="s">
        <v>128</v>
      </c>
      <c r="I65" s="4" t="s">
        <v>178</v>
      </c>
      <c r="J65" s="4" t="s">
        <v>179</v>
      </c>
      <c r="K65" s="4"/>
      <c r="L65" s="4"/>
    </row>
    <row r="66" spans="1:16" x14ac:dyDescent="0.25">
      <c r="A66" s="9">
        <v>65</v>
      </c>
      <c r="B66" s="9" t="s">
        <v>672</v>
      </c>
      <c r="C66" s="4"/>
      <c r="D66" s="4"/>
      <c r="E66" s="4"/>
      <c r="F66" s="4"/>
      <c r="G66" s="4" t="s">
        <v>673</v>
      </c>
      <c r="H66" s="4" t="s">
        <v>128</v>
      </c>
      <c r="I66" s="4" t="s">
        <v>178</v>
      </c>
      <c r="J66" s="4" t="s">
        <v>179</v>
      </c>
      <c r="K66" s="4"/>
      <c r="L66" s="4"/>
    </row>
    <row r="67" spans="1:16" x14ac:dyDescent="0.25">
      <c r="A67" s="3">
        <v>66</v>
      </c>
      <c r="B67" s="3" t="s">
        <v>398</v>
      </c>
      <c r="C67" s="4"/>
      <c r="D67" s="4"/>
      <c r="E67" s="4"/>
      <c r="F67" s="4"/>
      <c r="G67" s="4" t="s">
        <v>399</v>
      </c>
      <c r="H67" s="4" t="s">
        <v>128</v>
      </c>
      <c r="I67" s="4" t="s">
        <v>178</v>
      </c>
      <c r="J67" s="4" t="s">
        <v>179</v>
      </c>
      <c r="K67" s="4"/>
      <c r="L67" s="4"/>
    </row>
    <row r="68" spans="1:16" x14ac:dyDescent="0.25">
      <c r="A68" s="3">
        <v>67</v>
      </c>
      <c r="B68" s="3" t="s">
        <v>400</v>
      </c>
      <c r="C68" s="4" t="s">
        <v>401</v>
      </c>
      <c r="D68" s="4" t="s">
        <v>402</v>
      </c>
      <c r="E68" s="4" t="s">
        <v>403</v>
      </c>
      <c r="F68" s="4"/>
      <c r="G68" s="4" t="s">
        <v>404</v>
      </c>
      <c r="H68" s="4" t="s">
        <v>128</v>
      </c>
      <c r="I68" s="4" t="s">
        <v>178</v>
      </c>
      <c r="J68" s="4" t="s">
        <v>179</v>
      </c>
      <c r="K68" s="4"/>
      <c r="L68" s="4"/>
    </row>
    <row r="69" spans="1:16" x14ac:dyDescent="0.25">
      <c r="A69" s="3">
        <v>68</v>
      </c>
      <c r="B69" s="3" t="s">
        <v>405</v>
      </c>
      <c r="C69" s="4"/>
      <c r="D69" s="4"/>
      <c r="E69" s="4"/>
      <c r="F69" s="4"/>
      <c r="G69" s="4" t="s">
        <v>406</v>
      </c>
      <c r="H69" s="4" t="s">
        <v>128</v>
      </c>
      <c r="I69" s="4" t="s">
        <v>178</v>
      </c>
      <c r="J69" s="4" t="s">
        <v>179</v>
      </c>
      <c r="K69" s="4"/>
      <c r="L69" s="4"/>
      <c r="M69" s="4"/>
      <c r="N69" s="4"/>
      <c r="O69" s="4"/>
      <c r="P69" s="4"/>
    </row>
    <row r="70" spans="1:16" x14ac:dyDescent="0.25">
      <c r="A70" s="3">
        <v>69</v>
      </c>
      <c r="B70" s="3" t="s">
        <v>407</v>
      </c>
      <c r="C70" s="4" t="s">
        <v>408</v>
      </c>
      <c r="D70" s="4" t="s">
        <v>409</v>
      </c>
      <c r="E70" s="4" t="s">
        <v>410</v>
      </c>
      <c r="F70" s="4"/>
      <c r="G70" s="4" t="s">
        <v>411</v>
      </c>
      <c r="H70" s="4" t="s">
        <v>128</v>
      </c>
      <c r="I70" s="4" t="s">
        <v>178</v>
      </c>
      <c r="J70" s="4" t="s">
        <v>179</v>
      </c>
      <c r="K70" s="4"/>
      <c r="L70" s="4"/>
    </row>
    <row r="71" spans="1:16" x14ac:dyDescent="0.25">
      <c r="A71" s="3">
        <v>70</v>
      </c>
      <c r="B71" s="3" t="s">
        <v>412</v>
      </c>
      <c r="C71" s="4"/>
      <c r="D71" s="4"/>
      <c r="E71" s="4"/>
      <c r="F71" s="4"/>
      <c r="G71" s="4" t="s">
        <v>413</v>
      </c>
      <c r="H71" s="4" t="s">
        <v>128</v>
      </c>
      <c r="I71" s="4" t="s">
        <v>178</v>
      </c>
      <c r="J71" s="4" t="s">
        <v>179</v>
      </c>
      <c r="K71" s="4"/>
      <c r="L71" s="4"/>
    </row>
    <row r="72" spans="1:16" x14ac:dyDescent="0.25">
      <c r="A72" s="3">
        <v>71</v>
      </c>
      <c r="B72" s="3" t="s">
        <v>414</v>
      </c>
      <c r="C72" s="4"/>
      <c r="D72" s="4"/>
      <c r="E72" s="4"/>
      <c r="F72" s="4"/>
      <c r="G72" s="4" t="s">
        <v>415</v>
      </c>
      <c r="H72" s="4" t="s">
        <v>128</v>
      </c>
      <c r="I72" s="4" t="s">
        <v>178</v>
      </c>
      <c r="J72" s="4" t="s">
        <v>179</v>
      </c>
      <c r="K72" s="4"/>
      <c r="L72" s="4"/>
    </row>
    <row r="73" spans="1:16" s="4" customFormat="1" x14ac:dyDescent="0.25">
      <c r="A73" s="3">
        <v>72</v>
      </c>
      <c r="B73" s="3" t="s">
        <v>416</v>
      </c>
      <c r="C73" s="4" t="s">
        <v>417</v>
      </c>
      <c r="D73" s="4" t="s">
        <v>418</v>
      </c>
      <c r="E73" s="4" t="s">
        <v>419</v>
      </c>
      <c r="G73" s="4" t="s">
        <v>420</v>
      </c>
      <c r="H73" s="4" t="s">
        <v>128</v>
      </c>
      <c r="I73" s="4" t="s">
        <v>178</v>
      </c>
      <c r="J73" s="4" t="s">
        <v>179</v>
      </c>
    </row>
    <row r="74" spans="1:16" s="4" customFormat="1" x14ac:dyDescent="0.25">
      <c r="A74" s="3">
        <v>73</v>
      </c>
      <c r="B74" s="3" t="s">
        <v>421</v>
      </c>
      <c r="C74" s="4" t="s">
        <v>422</v>
      </c>
      <c r="D74" s="4" t="s">
        <v>423</v>
      </c>
      <c r="E74" s="4" t="s">
        <v>424</v>
      </c>
      <c r="G74" s="4" t="s">
        <v>425</v>
      </c>
      <c r="H74" s="4" t="s">
        <v>128</v>
      </c>
      <c r="I74" s="4" t="s">
        <v>178</v>
      </c>
      <c r="J74" s="4" t="s">
        <v>179</v>
      </c>
    </row>
    <row r="75" spans="1:16" s="4" customFormat="1" x14ac:dyDescent="0.25">
      <c r="A75" s="3">
        <v>74</v>
      </c>
      <c r="B75" s="3" t="s">
        <v>426</v>
      </c>
      <c r="C75" s="4" t="s">
        <v>427</v>
      </c>
      <c r="D75" s="4" t="s">
        <v>428</v>
      </c>
      <c r="E75" s="4" t="s">
        <v>429</v>
      </c>
      <c r="G75" s="4" t="s">
        <v>430</v>
      </c>
      <c r="H75" s="4" t="s">
        <v>128</v>
      </c>
      <c r="I75" s="4" t="s">
        <v>178</v>
      </c>
      <c r="J75" s="4" t="s">
        <v>179</v>
      </c>
    </row>
    <row r="76" spans="1:16" s="8" customFormat="1" x14ac:dyDescent="0.25">
      <c r="A76" s="9">
        <v>75</v>
      </c>
      <c r="B76" s="9" t="s">
        <v>431</v>
      </c>
      <c r="G76" s="8" t="s">
        <v>432</v>
      </c>
      <c r="H76" s="8" t="s">
        <v>128</v>
      </c>
      <c r="I76" s="8" t="s">
        <v>178</v>
      </c>
      <c r="J76" s="8" t="s">
        <v>179</v>
      </c>
    </row>
    <row r="77" spans="1:16" s="8" customFormat="1" x14ac:dyDescent="0.25">
      <c r="A77" s="9">
        <v>76</v>
      </c>
      <c r="B77" s="9" t="s">
        <v>433</v>
      </c>
      <c r="G77" s="8" t="s">
        <v>434</v>
      </c>
      <c r="H77" s="8" t="s">
        <v>128</v>
      </c>
      <c r="I77" s="8" t="s">
        <v>178</v>
      </c>
      <c r="J77" s="8" t="s">
        <v>179</v>
      </c>
    </row>
    <row r="78" spans="1:16" x14ac:dyDescent="0.25">
      <c r="A78" s="3">
        <v>77</v>
      </c>
      <c r="B78" s="3" t="s">
        <v>435</v>
      </c>
      <c r="C78" s="4" t="s">
        <v>217</v>
      </c>
      <c r="D78" s="4" t="s">
        <v>436</v>
      </c>
      <c r="E78" s="4" t="s">
        <v>437</v>
      </c>
      <c r="F78" s="4"/>
      <c r="G78" s="4" t="s">
        <v>438</v>
      </c>
      <c r="H78" s="4" t="s">
        <v>128</v>
      </c>
      <c r="I78" s="4" t="s">
        <v>178</v>
      </c>
      <c r="J78" s="4" t="s">
        <v>179</v>
      </c>
      <c r="K78" s="4"/>
      <c r="L78" s="4"/>
    </row>
    <row r="79" spans="1:16" x14ac:dyDescent="0.25">
      <c r="A79" s="3">
        <v>79</v>
      </c>
      <c r="B79" s="3" t="s">
        <v>439</v>
      </c>
      <c r="C79" s="4" t="s">
        <v>440</v>
      </c>
      <c r="D79" s="4" t="s">
        <v>441</v>
      </c>
      <c r="E79" s="4" t="s">
        <v>442</v>
      </c>
      <c r="F79" s="4"/>
      <c r="G79" s="4" t="s">
        <v>443</v>
      </c>
      <c r="H79" s="4" t="s">
        <v>128</v>
      </c>
      <c r="I79" s="4" t="s">
        <v>178</v>
      </c>
      <c r="J79" s="4" t="s">
        <v>179</v>
      </c>
      <c r="K79" s="4"/>
      <c r="L79" s="4"/>
    </row>
    <row r="80" spans="1:16" s="4" customFormat="1" x14ac:dyDescent="0.25">
      <c r="A80" s="3">
        <v>80</v>
      </c>
      <c r="B80" s="3" t="s">
        <v>444</v>
      </c>
      <c r="C80" s="4" t="s">
        <v>445</v>
      </c>
      <c r="D80" s="4" t="s">
        <v>250</v>
      </c>
      <c r="E80" s="4" t="s">
        <v>446</v>
      </c>
      <c r="G80" s="4" t="s">
        <v>447</v>
      </c>
      <c r="H80" s="4" t="s">
        <v>128</v>
      </c>
      <c r="I80" s="4" t="s">
        <v>178</v>
      </c>
      <c r="J80" s="4" t="s">
        <v>179</v>
      </c>
    </row>
    <row r="81" spans="1:12" x14ac:dyDescent="0.25">
      <c r="A81" s="3">
        <v>81</v>
      </c>
      <c r="B81" s="3" t="s">
        <v>448</v>
      </c>
      <c r="C81" s="4"/>
      <c r="D81" s="4"/>
      <c r="E81" s="4"/>
      <c r="F81" s="4"/>
      <c r="G81" s="4" t="s">
        <v>449</v>
      </c>
      <c r="H81" s="4" t="s">
        <v>128</v>
      </c>
      <c r="I81" s="4" t="s">
        <v>178</v>
      </c>
      <c r="J81" s="4" t="s">
        <v>179</v>
      </c>
      <c r="K81" s="4"/>
      <c r="L81" s="4"/>
    </row>
    <row r="82" spans="1:12" x14ac:dyDescent="0.25">
      <c r="A82" s="3">
        <v>82</v>
      </c>
      <c r="B82" s="3" t="s">
        <v>450</v>
      </c>
      <c r="C82" s="4" t="s">
        <v>451</v>
      </c>
      <c r="D82" s="4" t="s">
        <v>302</v>
      </c>
      <c r="E82" s="4" t="s">
        <v>452</v>
      </c>
      <c r="F82" s="4"/>
      <c r="G82" s="4" t="s">
        <v>453</v>
      </c>
      <c r="H82" s="4" t="s">
        <v>128</v>
      </c>
      <c r="I82" s="4" t="s">
        <v>178</v>
      </c>
      <c r="J82" s="4" t="s">
        <v>179</v>
      </c>
      <c r="K82" s="4"/>
      <c r="L82" s="4"/>
    </row>
    <row r="83" spans="1:12" s="8" customFormat="1" x14ac:dyDescent="0.25">
      <c r="A83" s="9">
        <v>83</v>
      </c>
      <c r="B83" s="3" t="s">
        <v>633</v>
      </c>
      <c r="C83" s="4" t="s">
        <v>634</v>
      </c>
      <c r="D83" s="4" t="s">
        <v>243</v>
      </c>
      <c r="E83" s="4" t="s">
        <v>296</v>
      </c>
      <c r="G83" t="s">
        <v>635</v>
      </c>
      <c r="H83" s="8" t="s">
        <v>128</v>
      </c>
      <c r="I83" s="8" t="s">
        <v>178</v>
      </c>
      <c r="J83" s="8" t="s">
        <v>179</v>
      </c>
    </row>
    <row r="84" spans="1:12" x14ac:dyDescent="0.25">
      <c r="A84" s="3">
        <v>84</v>
      </c>
      <c r="B84" s="3" t="s">
        <v>454</v>
      </c>
      <c r="C84" s="4" t="s">
        <v>455</v>
      </c>
      <c r="D84" s="4" t="s">
        <v>456</v>
      </c>
      <c r="E84" s="4" t="s">
        <v>296</v>
      </c>
      <c r="F84" s="4"/>
      <c r="G84" s="4" t="s">
        <v>457</v>
      </c>
      <c r="H84" s="4" t="s">
        <v>128</v>
      </c>
      <c r="I84" s="4" t="s">
        <v>178</v>
      </c>
      <c r="J84" s="4" t="s">
        <v>179</v>
      </c>
      <c r="K84" s="4"/>
      <c r="L84" s="4"/>
    </row>
    <row r="85" spans="1:12" x14ac:dyDescent="0.25">
      <c r="A85" s="3">
        <v>85</v>
      </c>
      <c r="B85" s="3" t="s">
        <v>458</v>
      </c>
      <c r="C85" s="4" t="s">
        <v>459</v>
      </c>
      <c r="D85" s="4" t="s">
        <v>460</v>
      </c>
      <c r="E85" s="4" t="s">
        <v>461</v>
      </c>
      <c r="F85" s="4"/>
      <c r="G85" s="4" t="s">
        <v>462</v>
      </c>
      <c r="H85" s="4" t="s">
        <v>128</v>
      </c>
      <c r="I85" s="4" t="s">
        <v>178</v>
      </c>
      <c r="J85" s="4" t="s">
        <v>179</v>
      </c>
      <c r="K85" s="4"/>
      <c r="L85" s="4"/>
    </row>
    <row r="86" spans="1:12" s="4" customFormat="1" x14ac:dyDescent="0.25">
      <c r="A86" s="3">
        <v>86</v>
      </c>
      <c r="B86" s="3" t="s">
        <v>463</v>
      </c>
      <c r="C86" s="4" t="s">
        <v>464</v>
      </c>
      <c r="D86" s="4" t="s">
        <v>176</v>
      </c>
      <c r="E86" s="4" t="s">
        <v>465</v>
      </c>
      <c r="G86" s="4" t="s">
        <v>466</v>
      </c>
      <c r="H86" s="4" t="s">
        <v>128</v>
      </c>
      <c r="I86" s="4" t="s">
        <v>178</v>
      </c>
      <c r="J86" s="4" t="s">
        <v>179</v>
      </c>
    </row>
    <row r="87" spans="1:12" x14ac:dyDescent="0.25">
      <c r="A87" s="9">
        <v>87</v>
      </c>
      <c r="B87" s="9" t="s">
        <v>467</v>
      </c>
      <c r="C87" s="4"/>
      <c r="D87" s="4"/>
      <c r="E87" s="4"/>
      <c r="F87" s="4"/>
      <c r="G87" s="4" t="s">
        <v>468</v>
      </c>
      <c r="H87" s="4" t="s">
        <v>128</v>
      </c>
      <c r="I87" s="4" t="s">
        <v>178</v>
      </c>
      <c r="J87" s="4" t="s">
        <v>179</v>
      </c>
      <c r="K87" s="4"/>
      <c r="L87" s="4"/>
    </row>
    <row r="88" spans="1:12" x14ac:dyDescent="0.25">
      <c r="A88" s="9">
        <v>88</v>
      </c>
      <c r="B88" s="9" t="s">
        <v>667</v>
      </c>
      <c r="C88" s="4" t="s">
        <v>668</v>
      </c>
      <c r="D88" s="4" t="s">
        <v>669</v>
      </c>
      <c r="E88" s="4" t="s">
        <v>670</v>
      </c>
      <c r="F88" s="4"/>
      <c r="G88" s="4" t="s">
        <v>671</v>
      </c>
      <c r="H88" s="4" t="s">
        <v>128</v>
      </c>
      <c r="I88" s="4" t="s">
        <v>178</v>
      </c>
      <c r="J88" s="4" t="s">
        <v>179</v>
      </c>
      <c r="K88" s="4"/>
      <c r="L88" s="4"/>
    </row>
    <row r="89" spans="1:12" s="6" customFormat="1" x14ac:dyDescent="0.25">
      <c r="A89" s="3">
        <v>89</v>
      </c>
      <c r="B89" s="3" t="s">
        <v>469</v>
      </c>
      <c r="C89" s="4"/>
      <c r="D89" s="4"/>
      <c r="E89" s="4"/>
      <c r="F89" s="4"/>
      <c r="G89" s="4" t="s">
        <v>470</v>
      </c>
      <c r="H89" s="4" t="s">
        <v>128</v>
      </c>
      <c r="I89" s="4" t="s">
        <v>178</v>
      </c>
      <c r="J89" s="4" t="s">
        <v>179</v>
      </c>
      <c r="K89" s="4"/>
      <c r="L89" s="4"/>
    </row>
    <row r="90" spans="1:12" x14ac:dyDescent="0.25">
      <c r="A90" s="3">
        <v>90</v>
      </c>
      <c r="B90" s="3" t="s">
        <v>471</v>
      </c>
      <c r="C90" s="4"/>
      <c r="D90" s="4"/>
      <c r="E90" s="4"/>
      <c r="F90" s="4"/>
      <c r="G90" s="4" t="s">
        <v>472</v>
      </c>
      <c r="H90" s="4" t="s">
        <v>128</v>
      </c>
      <c r="I90" s="4" t="s">
        <v>178</v>
      </c>
      <c r="J90" s="4" t="s">
        <v>179</v>
      </c>
      <c r="K90" s="4"/>
      <c r="L90" s="4"/>
    </row>
    <row r="91" spans="1:12" x14ac:dyDescent="0.25">
      <c r="A91" s="3">
        <v>91</v>
      </c>
      <c r="B91" s="3" t="s">
        <v>473</v>
      </c>
      <c r="C91" s="4" t="s">
        <v>474</v>
      </c>
      <c r="D91" s="4" t="s">
        <v>296</v>
      </c>
      <c r="E91" s="4" t="s">
        <v>475</v>
      </c>
      <c r="F91" s="4"/>
      <c r="G91" s="4" t="s">
        <v>476</v>
      </c>
      <c r="H91" s="4" t="s">
        <v>128</v>
      </c>
      <c r="I91" s="4" t="s">
        <v>178</v>
      </c>
      <c r="J91" s="4" t="s">
        <v>179</v>
      </c>
      <c r="K91" s="4"/>
      <c r="L91" s="4"/>
    </row>
    <row r="92" spans="1:12" s="4" customFormat="1" x14ac:dyDescent="0.25">
      <c r="A92" s="3">
        <v>92</v>
      </c>
      <c r="B92" s="3" t="s">
        <v>477</v>
      </c>
      <c r="C92" s="4" t="s">
        <v>478</v>
      </c>
      <c r="D92" s="4" t="s">
        <v>479</v>
      </c>
      <c r="E92" s="4" t="s">
        <v>480</v>
      </c>
      <c r="G92" s="4" t="s">
        <v>481</v>
      </c>
      <c r="H92" s="4" t="s">
        <v>128</v>
      </c>
      <c r="I92" s="4" t="s">
        <v>178</v>
      </c>
      <c r="J92" s="4" t="s">
        <v>179</v>
      </c>
    </row>
    <row r="93" spans="1:12" s="4" customFormat="1" x14ac:dyDescent="0.25">
      <c r="A93" s="3">
        <v>93</v>
      </c>
      <c r="B93" s="3" t="s">
        <v>482</v>
      </c>
      <c r="C93" s="4" t="s">
        <v>483</v>
      </c>
      <c r="D93" s="4" t="s">
        <v>192</v>
      </c>
      <c r="E93" s="4" t="s">
        <v>221</v>
      </c>
      <c r="G93" s="4" t="s">
        <v>484</v>
      </c>
      <c r="H93" s="4" t="s">
        <v>128</v>
      </c>
      <c r="I93" s="4" t="s">
        <v>178</v>
      </c>
      <c r="J93" s="4" t="s">
        <v>179</v>
      </c>
    </row>
    <row r="94" spans="1:12" s="4" customFormat="1" x14ac:dyDescent="0.25">
      <c r="A94" s="3">
        <v>94</v>
      </c>
      <c r="B94" s="3" t="s">
        <v>485</v>
      </c>
      <c r="C94" s="4" t="s">
        <v>486</v>
      </c>
      <c r="D94" s="4" t="s">
        <v>487</v>
      </c>
      <c r="E94" s="4" t="s">
        <v>488</v>
      </c>
      <c r="G94" s="4" t="s">
        <v>489</v>
      </c>
      <c r="H94" s="4" t="s">
        <v>128</v>
      </c>
      <c r="I94" s="4" t="s">
        <v>178</v>
      </c>
      <c r="J94" s="4" t="s">
        <v>179</v>
      </c>
    </row>
    <row r="95" spans="1:12" s="7" customFormat="1" ht="14.25" customHeight="1" x14ac:dyDescent="0.25">
      <c r="A95" s="3">
        <v>95</v>
      </c>
      <c r="B95" s="3" t="s">
        <v>490</v>
      </c>
      <c r="C95" s="4"/>
      <c r="D95" s="4"/>
      <c r="E95" s="4"/>
      <c r="F95" s="4"/>
      <c r="G95" t="s">
        <v>491</v>
      </c>
      <c r="H95" s="4" t="s">
        <v>128</v>
      </c>
      <c r="I95" s="4" t="s">
        <v>178</v>
      </c>
      <c r="J95" s="4" t="s">
        <v>179</v>
      </c>
      <c r="K95" s="4"/>
      <c r="L95" s="4"/>
    </row>
    <row r="96" spans="1:12" s="4" customFormat="1" x14ac:dyDescent="0.25">
      <c r="A96" s="3">
        <v>97</v>
      </c>
      <c r="B96" s="3" t="s">
        <v>492</v>
      </c>
      <c r="C96" s="4" t="s">
        <v>493</v>
      </c>
      <c r="D96" s="4" t="s">
        <v>494</v>
      </c>
      <c r="E96" s="4" t="s">
        <v>392</v>
      </c>
      <c r="G96" s="4" t="s">
        <v>495</v>
      </c>
      <c r="H96" s="4" t="s">
        <v>128</v>
      </c>
      <c r="I96" s="4" t="s">
        <v>178</v>
      </c>
      <c r="J96" s="4" t="s">
        <v>179</v>
      </c>
    </row>
    <row r="97" spans="1:12" s="4" customFormat="1" x14ac:dyDescent="0.25">
      <c r="A97" s="3">
        <v>98</v>
      </c>
      <c r="B97" s="3" t="s">
        <v>496</v>
      </c>
      <c r="C97" s="4" t="s">
        <v>497</v>
      </c>
      <c r="G97" s="4" t="s">
        <v>498</v>
      </c>
      <c r="H97" s="4" t="s">
        <v>128</v>
      </c>
      <c r="I97" s="4" t="s">
        <v>178</v>
      </c>
      <c r="J97" s="4" t="s">
        <v>179</v>
      </c>
    </row>
    <row r="98" spans="1:12" x14ac:dyDescent="0.25">
      <c r="A98" s="3">
        <v>99</v>
      </c>
      <c r="B98" s="3" t="s">
        <v>499</v>
      </c>
      <c r="C98" s="4" t="s">
        <v>486</v>
      </c>
      <c r="D98" s="4" t="s">
        <v>500</v>
      </c>
      <c r="E98" s="4" t="s">
        <v>501</v>
      </c>
      <c r="F98" s="4"/>
      <c r="G98" s="4" t="s">
        <v>502</v>
      </c>
      <c r="H98" s="4" t="s">
        <v>128</v>
      </c>
      <c r="I98" s="4" t="s">
        <v>178</v>
      </c>
      <c r="J98" s="4" t="s">
        <v>179</v>
      </c>
      <c r="K98" s="4"/>
      <c r="L98" s="4"/>
    </row>
    <row r="99" spans="1:12" x14ac:dyDescent="0.25">
      <c r="A99" s="3">
        <v>100</v>
      </c>
      <c r="B99" s="3" t="s">
        <v>503</v>
      </c>
      <c r="C99" s="4" t="s">
        <v>478</v>
      </c>
      <c r="D99" s="4" t="s">
        <v>479</v>
      </c>
      <c r="E99" s="4" t="s">
        <v>480</v>
      </c>
      <c r="F99" s="4"/>
      <c r="G99" s="4" t="s">
        <v>481</v>
      </c>
      <c r="H99" s="4" t="s">
        <v>128</v>
      </c>
      <c r="I99" s="4" t="s">
        <v>178</v>
      </c>
      <c r="J99" s="4" t="s">
        <v>179</v>
      </c>
      <c r="K99" s="4"/>
      <c r="L99" s="4"/>
    </row>
    <row r="100" spans="1:12" x14ac:dyDescent="0.25">
      <c r="A100" s="3">
        <v>101</v>
      </c>
      <c r="B100" s="3" t="s">
        <v>504</v>
      </c>
      <c r="C100" s="4" t="s">
        <v>505</v>
      </c>
      <c r="D100" s="4" t="s">
        <v>382</v>
      </c>
      <c r="E100" s="4" t="s">
        <v>506</v>
      </c>
      <c r="F100" s="4"/>
      <c r="G100" s="4" t="s">
        <v>507</v>
      </c>
      <c r="H100" s="4" t="s">
        <v>128</v>
      </c>
      <c r="I100" s="4" t="s">
        <v>178</v>
      </c>
      <c r="J100" s="4" t="s">
        <v>179</v>
      </c>
      <c r="K100" s="4"/>
      <c r="L100" s="4"/>
    </row>
    <row r="101" spans="1:12" x14ac:dyDescent="0.25">
      <c r="A101" s="3">
        <v>102</v>
      </c>
      <c r="B101" s="3" t="s">
        <v>508</v>
      </c>
      <c r="C101" s="4" t="s">
        <v>486</v>
      </c>
      <c r="D101" s="4" t="s">
        <v>487</v>
      </c>
      <c r="E101" s="4" t="s">
        <v>488</v>
      </c>
      <c r="F101" s="4"/>
      <c r="G101" s="4" t="s">
        <v>489</v>
      </c>
      <c r="H101" s="4" t="s">
        <v>128</v>
      </c>
      <c r="I101" s="4" t="s">
        <v>178</v>
      </c>
      <c r="J101" s="4" t="s">
        <v>179</v>
      </c>
      <c r="K101" s="4"/>
      <c r="L101" s="4"/>
    </row>
    <row r="102" spans="1:12" x14ac:dyDescent="0.25">
      <c r="A102" s="3">
        <v>103</v>
      </c>
      <c r="B102" s="3" t="s">
        <v>509</v>
      </c>
      <c r="C102" s="4"/>
      <c r="D102" s="4"/>
      <c r="E102" s="4"/>
      <c r="F102" s="4"/>
      <c r="G102" s="4" t="s">
        <v>510</v>
      </c>
      <c r="H102" s="4" t="s">
        <v>128</v>
      </c>
      <c r="I102" s="4" t="s">
        <v>178</v>
      </c>
      <c r="J102" s="4" t="s">
        <v>179</v>
      </c>
      <c r="K102" s="4"/>
      <c r="L102" s="4"/>
    </row>
    <row r="103" spans="1:12" x14ac:dyDescent="0.25">
      <c r="A103" s="3">
        <v>104</v>
      </c>
      <c r="B103" s="3" t="s">
        <v>511</v>
      </c>
      <c r="C103" s="4"/>
      <c r="D103" s="4"/>
      <c r="E103" s="4"/>
      <c r="F103" s="4"/>
      <c r="G103" s="4" t="s">
        <v>512</v>
      </c>
      <c r="H103" s="4" t="s">
        <v>128</v>
      </c>
      <c r="I103" s="4" t="s">
        <v>178</v>
      </c>
      <c r="J103" s="4" t="s">
        <v>179</v>
      </c>
      <c r="K103" s="4"/>
      <c r="L103" s="4"/>
    </row>
    <row r="104" spans="1:12" s="4" customFormat="1" x14ac:dyDescent="0.25">
      <c r="A104" s="3">
        <v>105</v>
      </c>
      <c r="B104" s="3" t="s">
        <v>513</v>
      </c>
      <c r="C104" s="4" t="s">
        <v>514</v>
      </c>
      <c r="D104" s="4" t="s">
        <v>465</v>
      </c>
      <c r="E104" s="4" t="s">
        <v>515</v>
      </c>
      <c r="G104" s="4" t="s">
        <v>516</v>
      </c>
      <c r="H104" s="4" t="s">
        <v>128</v>
      </c>
      <c r="I104" s="4" t="s">
        <v>178</v>
      </c>
      <c r="J104" s="4" t="s">
        <v>179</v>
      </c>
    </row>
    <row r="105" spans="1:12" x14ac:dyDescent="0.25">
      <c r="A105" s="3">
        <v>106</v>
      </c>
      <c r="B105" s="3" t="s">
        <v>517</v>
      </c>
      <c r="C105" s="4" t="s">
        <v>518</v>
      </c>
      <c r="D105" s="4" t="s">
        <v>519</v>
      </c>
      <c r="E105" s="4" t="s">
        <v>256</v>
      </c>
      <c r="F105" s="4"/>
      <c r="G105" s="4" t="s">
        <v>520</v>
      </c>
      <c r="H105" s="4" t="s">
        <v>128</v>
      </c>
      <c r="I105" s="4" t="s">
        <v>178</v>
      </c>
      <c r="J105" s="4" t="s">
        <v>179</v>
      </c>
      <c r="K105" s="4"/>
      <c r="L105" s="4"/>
    </row>
    <row r="106" spans="1:12" x14ac:dyDescent="0.25">
      <c r="A106" s="3">
        <v>107</v>
      </c>
      <c r="B106" s="3" t="s">
        <v>521</v>
      </c>
      <c r="C106" s="4" t="s">
        <v>522</v>
      </c>
      <c r="D106" s="4" t="s">
        <v>523</v>
      </c>
      <c r="E106" s="4" t="s">
        <v>524</v>
      </c>
      <c r="F106" s="4"/>
      <c r="G106" s="4" t="s">
        <v>525</v>
      </c>
      <c r="H106" s="4" t="s">
        <v>128</v>
      </c>
      <c r="I106" s="4" t="s">
        <v>178</v>
      </c>
      <c r="J106" s="4" t="s">
        <v>179</v>
      </c>
      <c r="K106" s="4"/>
      <c r="L106" s="4"/>
    </row>
    <row r="107" spans="1:12" s="4" customFormat="1" x14ac:dyDescent="0.25">
      <c r="A107" s="3">
        <v>109</v>
      </c>
      <c r="B107" s="3" t="s">
        <v>526</v>
      </c>
      <c r="C107" s="4" t="s">
        <v>527</v>
      </c>
      <c r="D107" s="4" t="s">
        <v>296</v>
      </c>
      <c r="E107" s="4" t="s">
        <v>296</v>
      </c>
      <c r="G107" s="4" t="s">
        <v>528</v>
      </c>
      <c r="H107" s="4" t="s">
        <v>128</v>
      </c>
      <c r="I107" s="4" t="s">
        <v>178</v>
      </c>
      <c r="J107" s="4" t="s">
        <v>179</v>
      </c>
    </row>
    <row r="108" spans="1:12" x14ac:dyDescent="0.25">
      <c r="A108" s="3">
        <v>110</v>
      </c>
      <c r="B108" s="3" t="s">
        <v>529</v>
      </c>
      <c r="C108" s="4" t="s">
        <v>530</v>
      </c>
      <c r="D108" s="4" t="s">
        <v>531</v>
      </c>
      <c r="E108" s="4" t="s">
        <v>532</v>
      </c>
      <c r="F108" s="4"/>
      <c r="G108" s="4" t="s">
        <v>533</v>
      </c>
      <c r="H108" s="4" t="s">
        <v>128</v>
      </c>
      <c r="I108" s="4" t="s">
        <v>178</v>
      </c>
      <c r="J108" s="4" t="s">
        <v>179</v>
      </c>
      <c r="K108" s="4"/>
      <c r="L108" s="4"/>
    </row>
    <row r="109" spans="1:12" x14ac:dyDescent="0.25">
      <c r="A109" s="3">
        <v>111</v>
      </c>
      <c r="B109" s="3" t="s">
        <v>534</v>
      </c>
      <c r="C109" s="4" t="s">
        <v>535</v>
      </c>
      <c r="D109" s="4" t="s">
        <v>536</v>
      </c>
      <c r="E109" s="4" t="s">
        <v>537</v>
      </c>
      <c r="F109" s="4"/>
      <c r="G109" s="4" t="s">
        <v>538</v>
      </c>
      <c r="H109" s="4" t="s">
        <v>128</v>
      </c>
      <c r="I109" s="4" t="s">
        <v>178</v>
      </c>
      <c r="J109" s="4" t="s">
        <v>179</v>
      </c>
      <c r="K109" s="4"/>
      <c r="L109" s="4"/>
    </row>
    <row r="110" spans="1:12" ht="14.25" customHeight="1" x14ac:dyDescent="0.25">
      <c r="A110" s="3">
        <v>112</v>
      </c>
      <c r="B110" s="3" t="s">
        <v>539</v>
      </c>
      <c r="C110" s="4" t="s">
        <v>278</v>
      </c>
      <c r="D110" s="4" t="s">
        <v>540</v>
      </c>
      <c r="E110" s="4" t="s">
        <v>296</v>
      </c>
      <c r="F110" s="4"/>
      <c r="G110" s="4" t="s">
        <v>541</v>
      </c>
      <c r="H110" s="4" t="s">
        <v>128</v>
      </c>
      <c r="I110" s="4" t="s">
        <v>178</v>
      </c>
      <c r="J110" s="4" t="s">
        <v>179</v>
      </c>
      <c r="K110" s="4"/>
      <c r="L110" s="4"/>
    </row>
    <row r="111" spans="1:12" s="4" customFormat="1" x14ac:dyDescent="0.25">
      <c r="A111" s="3">
        <v>113</v>
      </c>
      <c r="B111" s="3" t="s">
        <v>542</v>
      </c>
      <c r="G111" t="s">
        <v>846</v>
      </c>
      <c r="H111" s="4" t="s">
        <v>128</v>
      </c>
      <c r="I111" s="4" t="s">
        <v>178</v>
      </c>
      <c r="J111" s="4" t="s">
        <v>179</v>
      </c>
    </row>
    <row r="112" spans="1:12" x14ac:dyDescent="0.25">
      <c r="A112" s="3">
        <v>114</v>
      </c>
      <c r="B112" s="3" t="s">
        <v>543</v>
      </c>
      <c r="C112" s="4" t="s">
        <v>544</v>
      </c>
      <c r="D112" s="4" t="s">
        <v>519</v>
      </c>
      <c r="E112" s="4" t="s">
        <v>266</v>
      </c>
      <c r="F112" s="4"/>
      <c r="G112" s="4" t="s">
        <v>545</v>
      </c>
      <c r="H112" s="4" t="s">
        <v>128</v>
      </c>
      <c r="I112" s="4" t="s">
        <v>178</v>
      </c>
      <c r="J112" s="4" t="s">
        <v>179</v>
      </c>
      <c r="K112" s="4"/>
      <c r="L112" s="4"/>
    </row>
    <row r="113" spans="1:12" s="8" customFormat="1" x14ac:dyDescent="0.25">
      <c r="A113" s="9">
        <v>115</v>
      </c>
      <c r="B113" s="9" t="s">
        <v>636</v>
      </c>
      <c r="C113" s="8" t="s">
        <v>638</v>
      </c>
      <c r="D113" s="8" t="s">
        <v>639</v>
      </c>
      <c r="E113" s="8" t="s">
        <v>436</v>
      </c>
      <c r="G113" s="8" t="s">
        <v>637</v>
      </c>
      <c r="H113" s="8" t="s">
        <v>128</v>
      </c>
      <c r="I113" s="8" t="s">
        <v>178</v>
      </c>
      <c r="J113" s="8" t="s">
        <v>179</v>
      </c>
    </row>
    <row r="114" spans="1:12" x14ac:dyDescent="0.25">
      <c r="A114" s="3">
        <v>116</v>
      </c>
      <c r="B114" s="3" t="s">
        <v>546</v>
      </c>
      <c r="C114" s="4"/>
      <c r="D114" s="4"/>
      <c r="E114" s="4"/>
      <c r="F114" s="4"/>
      <c r="G114" t="s">
        <v>547</v>
      </c>
      <c r="H114" s="4" t="s">
        <v>128</v>
      </c>
      <c r="I114" s="4" t="s">
        <v>178</v>
      </c>
      <c r="J114" s="4" t="s">
        <v>179</v>
      </c>
      <c r="K114" s="4"/>
      <c r="L114" s="4"/>
    </row>
    <row r="115" spans="1:12" x14ac:dyDescent="0.25">
      <c r="A115" s="3">
        <v>117</v>
      </c>
      <c r="B115" s="3" t="s">
        <v>548</v>
      </c>
      <c r="C115" s="4"/>
      <c r="D115" s="4"/>
      <c r="E115" s="4"/>
      <c r="F115" s="4"/>
      <c r="G115" t="s">
        <v>549</v>
      </c>
      <c r="H115" s="4" t="s">
        <v>128</v>
      </c>
      <c r="I115" s="4" t="s">
        <v>178</v>
      </c>
      <c r="J115" s="4" t="s">
        <v>179</v>
      </c>
      <c r="K115" s="4"/>
      <c r="L115" s="4"/>
    </row>
    <row r="116" spans="1:12" s="4" customFormat="1" x14ac:dyDescent="0.25">
      <c r="A116" s="3">
        <v>118</v>
      </c>
      <c r="B116" s="3" t="s">
        <v>550</v>
      </c>
      <c r="C116" s="4" t="s">
        <v>551</v>
      </c>
      <c r="D116" s="4" t="s">
        <v>552</v>
      </c>
      <c r="E116" s="4" t="s">
        <v>553</v>
      </c>
      <c r="G116" s="4" t="s">
        <v>554</v>
      </c>
      <c r="H116" s="4" t="s">
        <v>128</v>
      </c>
      <c r="I116" s="4" t="s">
        <v>178</v>
      </c>
      <c r="J116" s="4" t="s">
        <v>179</v>
      </c>
    </row>
    <row r="117" spans="1:12" x14ac:dyDescent="0.25">
      <c r="A117" s="3">
        <v>119</v>
      </c>
      <c r="B117" s="3" t="s">
        <v>555</v>
      </c>
      <c r="C117" s="4" t="s">
        <v>556</v>
      </c>
      <c r="D117" s="4" t="s">
        <v>266</v>
      </c>
      <c r="E117" s="4" t="s">
        <v>557</v>
      </c>
      <c r="F117" s="4"/>
      <c r="G117" s="4" t="s">
        <v>558</v>
      </c>
      <c r="H117" s="4" t="s">
        <v>128</v>
      </c>
      <c r="I117" s="4" t="s">
        <v>178</v>
      </c>
      <c r="J117" s="4" t="s">
        <v>179</v>
      </c>
      <c r="K117" s="4"/>
      <c r="L117" s="4"/>
    </row>
    <row r="118" spans="1:12" s="4" customFormat="1" x14ac:dyDescent="0.25">
      <c r="A118" s="3">
        <v>120</v>
      </c>
      <c r="B118" s="3" t="s">
        <v>559</v>
      </c>
      <c r="C118" s="4" t="s">
        <v>560</v>
      </c>
      <c r="D118" s="4" t="s">
        <v>561</v>
      </c>
      <c r="G118" s="4" t="s">
        <v>562</v>
      </c>
      <c r="H118" s="4" t="s">
        <v>128</v>
      </c>
      <c r="I118" s="4" t="s">
        <v>178</v>
      </c>
      <c r="J118" s="4" t="s">
        <v>179</v>
      </c>
    </row>
    <row r="119" spans="1:12" s="4" customFormat="1" x14ac:dyDescent="0.25">
      <c r="A119" s="3">
        <v>121</v>
      </c>
      <c r="B119" s="3" t="s">
        <v>563</v>
      </c>
      <c r="C119" s="4" t="s">
        <v>564</v>
      </c>
      <c r="D119" s="4" t="s">
        <v>565</v>
      </c>
      <c r="E119" s="4" t="s">
        <v>566</v>
      </c>
      <c r="G119" s="4" t="s">
        <v>567</v>
      </c>
      <c r="H119" s="4" t="s">
        <v>128</v>
      </c>
      <c r="I119" s="4" t="s">
        <v>178</v>
      </c>
      <c r="J119" s="4" t="s">
        <v>179</v>
      </c>
    </row>
    <row r="120" spans="1:12" s="4" customFormat="1" x14ac:dyDescent="0.25">
      <c r="A120" s="3">
        <v>122</v>
      </c>
      <c r="B120" s="3" t="s">
        <v>568</v>
      </c>
      <c r="C120" s="4" t="s">
        <v>569</v>
      </c>
      <c r="D120" s="4" t="s">
        <v>570</v>
      </c>
      <c r="E120" s="4" t="s">
        <v>333</v>
      </c>
      <c r="G120" s="4" t="s">
        <v>571</v>
      </c>
      <c r="H120" s="4" t="s">
        <v>128</v>
      </c>
      <c r="I120" s="4" t="s">
        <v>178</v>
      </c>
      <c r="J120" s="4" t="s">
        <v>179</v>
      </c>
    </row>
    <row r="121" spans="1:12" s="4" customFormat="1" x14ac:dyDescent="0.25">
      <c r="A121" s="3">
        <v>123</v>
      </c>
      <c r="B121" s="3" t="s">
        <v>572</v>
      </c>
      <c r="C121" s="4" t="s">
        <v>573</v>
      </c>
      <c r="D121" s="4" t="s">
        <v>266</v>
      </c>
      <c r="E121" s="4" t="s">
        <v>574</v>
      </c>
      <c r="G121" s="4" t="s">
        <v>575</v>
      </c>
      <c r="H121" s="4" t="s">
        <v>128</v>
      </c>
      <c r="I121" s="4" t="s">
        <v>178</v>
      </c>
      <c r="J121" s="4" t="s">
        <v>179</v>
      </c>
    </row>
    <row r="122" spans="1:12" s="4" customFormat="1" x14ac:dyDescent="0.25">
      <c r="A122" s="3">
        <v>124</v>
      </c>
      <c r="B122" s="3" t="s">
        <v>576</v>
      </c>
      <c r="C122" s="4" t="s">
        <v>577</v>
      </c>
      <c r="D122" s="4" t="s">
        <v>578</v>
      </c>
      <c r="E122" s="4" t="s">
        <v>579</v>
      </c>
      <c r="G122" s="4" t="s">
        <v>580</v>
      </c>
      <c r="H122" s="4" t="s">
        <v>128</v>
      </c>
      <c r="I122" s="4" t="s">
        <v>178</v>
      </c>
      <c r="J122" s="4" t="s">
        <v>179</v>
      </c>
    </row>
    <row r="123" spans="1:12" s="4" customFormat="1" x14ac:dyDescent="0.25">
      <c r="A123" s="3">
        <v>125</v>
      </c>
      <c r="B123" s="3" t="s">
        <v>581</v>
      </c>
      <c r="C123" s="4" t="s">
        <v>582</v>
      </c>
      <c r="D123" s="4" t="s">
        <v>296</v>
      </c>
      <c r="E123" s="4" t="s">
        <v>583</v>
      </c>
      <c r="G123" s="4" t="s">
        <v>584</v>
      </c>
      <c r="H123" s="4" t="s">
        <v>128</v>
      </c>
      <c r="I123" s="4" t="s">
        <v>178</v>
      </c>
      <c r="J123" s="4" t="s">
        <v>179</v>
      </c>
    </row>
    <row r="124" spans="1:12" s="4" customFormat="1" x14ac:dyDescent="0.25">
      <c r="A124" s="3">
        <v>126</v>
      </c>
      <c r="B124" s="3" t="s">
        <v>585</v>
      </c>
      <c r="G124" s="4" t="s">
        <v>586</v>
      </c>
      <c r="H124" s="4" t="s">
        <v>128</v>
      </c>
      <c r="I124" s="4" t="s">
        <v>178</v>
      </c>
      <c r="J124" s="4" t="s">
        <v>179</v>
      </c>
    </row>
    <row r="125" spans="1:12" s="8" customFormat="1" x14ac:dyDescent="0.25">
      <c r="A125" s="9">
        <v>127</v>
      </c>
      <c r="B125" s="9" t="s">
        <v>915</v>
      </c>
      <c r="G125" s="8" t="s">
        <v>663</v>
      </c>
      <c r="H125" s="8" t="s">
        <v>128</v>
      </c>
      <c r="I125" s="8" t="s">
        <v>178</v>
      </c>
      <c r="J125" s="8" t="s">
        <v>179</v>
      </c>
    </row>
    <row r="126" spans="1:12" x14ac:dyDescent="0.25">
      <c r="A126" s="3">
        <v>128</v>
      </c>
      <c r="B126" t="s">
        <v>916</v>
      </c>
      <c r="C126" s="4"/>
      <c r="D126" s="4"/>
      <c r="E126" s="4"/>
      <c r="F126" s="4"/>
      <c r="G126" t="s">
        <v>640</v>
      </c>
      <c r="H126" s="4" t="s">
        <v>128</v>
      </c>
      <c r="I126" s="4" t="s">
        <v>178</v>
      </c>
      <c r="J126" s="4" t="s">
        <v>179</v>
      </c>
      <c r="K126" s="4"/>
      <c r="L126" s="4"/>
    </row>
    <row r="127" spans="1:12" s="8" customFormat="1" x14ac:dyDescent="0.25">
      <c r="A127" s="9">
        <v>129</v>
      </c>
      <c r="B127" s="8" t="s">
        <v>664</v>
      </c>
      <c r="C127" s="8" t="s">
        <v>665</v>
      </c>
      <c r="D127" s="8" t="s">
        <v>494</v>
      </c>
      <c r="E127" s="8" t="s">
        <v>557</v>
      </c>
      <c r="G127" s="8" t="s">
        <v>666</v>
      </c>
      <c r="H127" s="8" t="s">
        <v>128</v>
      </c>
      <c r="I127" s="8" t="s">
        <v>178</v>
      </c>
      <c r="J127" s="8" t="s">
        <v>179</v>
      </c>
    </row>
    <row r="128" spans="1:12" x14ac:dyDescent="0.25">
      <c r="A128" s="3">
        <v>130</v>
      </c>
      <c r="B128" s="4" t="s">
        <v>593</v>
      </c>
      <c r="C128" s="4" t="s">
        <v>594</v>
      </c>
      <c r="D128" s="4" t="s">
        <v>221</v>
      </c>
      <c r="E128" s="4" t="s">
        <v>436</v>
      </c>
      <c r="F128" s="4"/>
      <c r="G128" s="4" t="s">
        <v>595</v>
      </c>
      <c r="H128" s="4" t="s">
        <v>128</v>
      </c>
      <c r="I128" s="4" t="s">
        <v>178</v>
      </c>
      <c r="J128" s="4" t="s">
        <v>179</v>
      </c>
      <c r="K128" s="4"/>
      <c r="L128" s="4"/>
    </row>
    <row r="129" spans="1:12" x14ac:dyDescent="0.25">
      <c r="A129" s="3">
        <v>131</v>
      </c>
      <c r="B129" s="3" t="s">
        <v>596</v>
      </c>
      <c r="C129" s="4" t="s">
        <v>527</v>
      </c>
      <c r="D129" s="4" t="s">
        <v>597</v>
      </c>
      <c r="E129" s="4" t="s">
        <v>598</v>
      </c>
      <c r="F129" s="4"/>
      <c r="G129" s="4" t="s">
        <v>599</v>
      </c>
      <c r="H129" s="4" t="s">
        <v>128</v>
      </c>
      <c r="I129" s="4" t="s">
        <v>178</v>
      </c>
      <c r="J129" s="4" t="s">
        <v>179</v>
      </c>
      <c r="K129" s="4"/>
      <c r="L129" s="4"/>
    </row>
    <row r="130" spans="1:12" x14ac:dyDescent="0.25">
      <c r="A130" s="3">
        <v>132</v>
      </c>
      <c r="B130" s="4" t="s">
        <v>600</v>
      </c>
      <c r="C130" s="4" t="s">
        <v>601</v>
      </c>
      <c r="D130" s="4" t="s">
        <v>436</v>
      </c>
      <c r="E130" s="4" t="s">
        <v>602</v>
      </c>
      <c r="F130" s="4"/>
      <c r="G130" s="4" t="s">
        <v>603</v>
      </c>
      <c r="H130" s="4" t="s">
        <v>128</v>
      </c>
      <c r="I130" s="4" t="s">
        <v>178</v>
      </c>
      <c r="J130" s="4" t="s">
        <v>179</v>
      </c>
      <c r="K130" s="4"/>
      <c r="L130" s="4"/>
    </row>
    <row r="131" spans="1:12" x14ac:dyDescent="0.25">
      <c r="A131" s="3">
        <v>133</v>
      </c>
      <c r="B131" s="4" t="s">
        <v>917</v>
      </c>
      <c r="C131" s="4"/>
      <c r="D131" s="4"/>
      <c r="E131" s="4"/>
      <c r="F131" s="4"/>
      <c r="G131" s="4" t="s">
        <v>641</v>
      </c>
      <c r="H131" s="4" t="s">
        <v>128</v>
      </c>
      <c r="I131" s="4" t="s">
        <v>178</v>
      </c>
      <c r="J131" s="4" t="s">
        <v>179</v>
      </c>
      <c r="K131" s="4"/>
      <c r="L131" s="4"/>
    </row>
    <row r="132" spans="1:12" x14ac:dyDescent="0.25">
      <c r="A132" s="3">
        <v>134</v>
      </c>
      <c r="B132" s="4" t="s">
        <v>604</v>
      </c>
      <c r="C132" s="4" t="s">
        <v>605</v>
      </c>
      <c r="D132" s="4" t="s">
        <v>606</v>
      </c>
      <c r="E132" s="4" t="s">
        <v>607</v>
      </c>
      <c r="F132" s="4"/>
      <c r="G132" s="4" t="s">
        <v>608</v>
      </c>
      <c r="H132" s="4" t="s">
        <v>128</v>
      </c>
      <c r="I132" s="4" t="s">
        <v>178</v>
      </c>
      <c r="J132" s="4" t="s">
        <v>179</v>
      </c>
      <c r="K132" s="4"/>
      <c r="L132" s="4"/>
    </row>
    <row r="133" spans="1:12" s="4" customFormat="1" x14ac:dyDescent="0.25">
      <c r="A133" s="3">
        <v>135</v>
      </c>
      <c r="B133" s="3" t="s">
        <v>609</v>
      </c>
      <c r="C133" s="4" t="s">
        <v>610</v>
      </c>
      <c r="D133" s="4" t="s">
        <v>382</v>
      </c>
      <c r="E133" s="4" t="s">
        <v>611</v>
      </c>
      <c r="G133" s="4" t="s">
        <v>612</v>
      </c>
      <c r="H133" s="4" t="s">
        <v>128</v>
      </c>
      <c r="I133" s="4" t="s">
        <v>178</v>
      </c>
      <c r="J133" s="4" t="s">
        <v>179</v>
      </c>
    </row>
    <row r="134" spans="1:12" s="8" customFormat="1" x14ac:dyDescent="0.25">
      <c r="A134" s="9">
        <v>136</v>
      </c>
      <c r="B134" s="9" t="s">
        <v>642</v>
      </c>
      <c r="C134" s="8" t="s">
        <v>643</v>
      </c>
      <c r="D134" s="8" t="s">
        <v>644</v>
      </c>
      <c r="E134" s="8" t="s">
        <v>436</v>
      </c>
      <c r="G134" s="8" t="s">
        <v>645</v>
      </c>
      <c r="H134" s="8" t="s">
        <v>128</v>
      </c>
      <c r="I134" s="8" t="s">
        <v>178</v>
      </c>
      <c r="J134" s="8" t="s">
        <v>179</v>
      </c>
    </row>
    <row r="135" spans="1:12" s="4" customFormat="1" x14ac:dyDescent="0.25">
      <c r="A135" s="3">
        <v>137</v>
      </c>
      <c r="B135" s="3" t="s">
        <v>613</v>
      </c>
      <c r="G135" t="s">
        <v>614</v>
      </c>
      <c r="H135" s="4" t="s">
        <v>128</v>
      </c>
      <c r="I135" s="4" t="s">
        <v>178</v>
      </c>
      <c r="J135" s="4" t="s">
        <v>179</v>
      </c>
    </row>
    <row r="136" spans="1:12" x14ac:dyDescent="0.25">
      <c r="A136" s="3">
        <v>138</v>
      </c>
      <c r="B136" s="4" t="s">
        <v>615</v>
      </c>
      <c r="C136" s="4" t="s">
        <v>616</v>
      </c>
      <c r="D136" s="4" t="s">
        <v>617</v>
      </c>
      <c r="E136" s="4" t="s">
        <v>523</v>
      </c>
      <c r="F136" s="4"/>
      <c r="G136" s="4" t="s">
        <v>618</v>
      </c>
      <c r="H136" s="4" t="s">
        <v>128</v>
      </c>
      <c r="I136" s="4" t="s">
        <v>178</v>
      </c>
      <c r="J136" s="4" t="s">
        <v>179</v>
      </c>
      <c r="K136" s="4"/>
      <c r="L136" s="4"/>
    </row>
    <row r="137" spans="1:12" x14ac:dyDescent="0.25">
      <c r="A137" s="3">
        <v>139</v>
      </c>
      <c r="B137" s="4" t="s">
        <v>619</v>
      </c>
      <c r="C137" s="4" t="s">
        <v>620</v>
      </c>
      <c r="D137" s="4" t="s">
        <v>621</v>
      </c>
      <c r="E137" s="4" t="s">
        <v>501</v>
      </c>
      <c r="G137" t="s">
        <v>622</v>
      </c>
      <c r="H137" s="4" t="s">
        <v>128</v>
      </c>
      <c r="I137" s="4" t="s">
        <v>178</v>
      </c>
      <c r="J137" s="4" t="s">
        <v>179</v>
      </c>
    </row>
    <row r="138" spans="1:12" x14ac:dyDescent="0.25">
      <c r="A138" s="3">
        <v>141</v>
      </c>
      <c r="B138" t="s">
        <v>623</v>
      </c>
      <c r="C138" s="4" t="s">
        <v>624</v>
      </c>
      <c r="D138" s="4" t="s">
        <v>625</v>
      </c>
      <c r="E138" s="4" t="s">
        <v>626</v>
      </c>
      <c r="G138" t="s">
        <v>627</v>
      </c>
      <c r="H138" s="4" t="s">
        <v>128</v>
      </c>
      <c r="I138" s="4" t="s">
        <v>178</v>
      </c>
      <c r="J138" s="4" t="s">
        <v>179</v>
      </c>
    </row>
    <row r="139" spans="1:12" x14ac:dyDescent="0.25">
      <c r="A139" s="3">
        <v>142</v>
      </c>
      <c r="B139" t="s">
        <v>628</v>
      </c>
      <c r="C139" t="s">
        <v>629</v>
      </c>
      <c r="D139" t="s">
        <v>617</v>
      </c>
      <c r="G139" t="s">
        <v>630</v>
      </c>
      <c r="H139" s="4" t="s">
        <v>128</v>
      </c>
      <c r="I139" s="4" t="s">
        <v>178</v>
      </c>
      <c r="J139" s="4" t="s">
        <v>179</v>
      </c>
    </row>
    <row r="140" spans="1:12" x14ac:dyDescent="0.25">
      <c r="A140">
        <v>143</v>
      </c>
      <c r="B140" t="s">
        <v>646</v>
      </c>
      <c r="C140" s="4" t="s">
        <v>844</v>
      </c>
      <c r="D140" s="4" t="s">
        <v>845</v>
      </c>
      <c r="G140" t="s">
        <v>843</v>
      </c>
      <c r="H140" s="4" t="s">
        <v>128</v>
      </c>
      <c r="I140" s="4" t="s">
        <v>178</v>
      </c>
      <c r="J140" s="4" t="s">
        <v>179</v>
      </c>
    </row>
    <row r="141" spans="1:12" x14ac:dyDescent="0.25">
      <c r="A141">
        <v>144</v>
      </c>
      <c r="B141" t="s">
        <v>654</v>
      </c>
      <c r="C141" s="10" t="s">
        <v>655</v>
      </c>
      <c r="D141" s="4" t="s">
        <v>651</v>
      </c>
      <c r="E141" t="s">
        <v>228</v>
      </c>
      <c r="G141" t="s">
        <v>656</v>
      </c>
      <c r="H141" s="4" t="s">
        <v>128</v>
      </c>
      <c r="I141" s="4" t="s">
        <v>178</v>
      </c>
      <c r="J141" s="4" t="s">
        <v>179</v>
      </c>
    </row>
    <row r="142" spans="1:12" x14ac:dyDescent="0.25">
      <c r="A142">
        <v>145</v>
      </c>
      <c r="B142" t="s">
        <v>649</v>
      </c>
      <c r="C142" t="s">
        <v>650</v>
      </c>
      <c r="D142" t="s">
        <v>651</v>
      </c>
      <c r="E142" t="s">
        <v>652</v>
      </c>
      <c r="G142" t="s">
        <v>653</v>
      </c>
      <c r="H142" s="4" t="s">
        <v>128</v>
      </c>
      <c r="I142" s="4" t="s">
        <v>178</v>
      </c>
      <c r="J142" s="4" t="s">
        <v>179</v>
      </c>
    </row>
    <row r="143" spans="1:12" x14ac:dyDescent="0.25">
      <c r="A143">
        <v>146</v>
      </c>
      <c r="B143" t="s">
        <v>647</v>
      </c>
      <c r="C143" t="s">
        <v>587</v>
      </c>
      <c r="D143" t="s">
        <v>236</v>
      </c>
      <c r="E143" t="s">
        <v>588</v>
      </c>
      <c r="G143" t="s">
        <v>589</v>
      </c>
      <c r="H143" s="4" t="s">
        <v>128</v>
      </c>
      <c r="I143" s="4" t="s">
        <v>178</v>
      </c>
      <c r="J143" s="4" t="s">
        <v>179</v>
      </c>
    </row>
    <row r="144" spans="1:12" x14ac:dyDescent="0.25">
      <c r="A144">
        <v>147</v>
      </c>
      <c r="B144" t="s">
        <v>661</v>
      </c>
      <c r="C144" t="s">
        <v>657</v>
      </c>
      <c r="D144" t="s">
        <v>658</v>
      </c>
      <c r="E144" t="s">
        <v>659</v>
      </c>
      <c r="G144" t="s">
        <v>660</v>
      </c>
      <c r="H144" s="4" t="s">
        <v>128</v>
      </c>
      <c r="I144" s="4" t="s">
        <v>178</v>
      </c>
      <c r="J144" s="4" t="s">
        <v>179</v>
      </c>
    </row>
    <row r="145" spans="1:10" x14ac:dyDescent="0.25">
      <c r="A145">
        <v>148</v>
      </c>
      <c r="B145" t="s">
        <v>648</v>
      </c>
      <c r="C145" t="s">
        <v>590</v>
      </c>
      <c r="D145" t="s">
        <v>662</v>
      </c>
      <c r="E145" t="s">
        <v>591</v>
      </c>
      <c r="G145" t="s">
        <v>592</v>
      </c>
      <c r="H145" s="4" t="s">
        <v>128</v>
      </c>
      <c r="I145" s="4" t="s">
        <v>178</v>
      </c>
      <c r="J145" s="4" t="s">
        <v>179</v>
      </c>
    </row>
  </sheetData>
  <autoFilter ref="A3:P3" xr:uid="{00000000-0001-0000-0700-000000000000}"/>
  <dataValidations count="2">
    <dataValidation type="list" allowBlank="1" showErrorMessage="1" sqref="F28:F29 F85 F32:F33 F35:F36 F43 F47:F57 F59:F62 F68:F75 F82:F83 F88 F90:F91 F93:F95 F115 F120:F128 F38:F40 F137:F145 F4:F26 F77:F80 F98:F109" xr:uid="{00000000-0002-0000-0700-000000000000}">
      <formula1>Hidden_1_Tabla_3391045</formula1>
    </dataValidation>
    <dataValidation type="list" allowBlank="1" showErrorMessage="1" sqref="H4:H145" xr:uid="{00000000-0002-0000-0700-000001000000}">
      <formula1>Hidden_2_Tabla_3391047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105</v>
      </c>
    </row>
    <row r="2" spans="1:1" x14ac:dyDescent="0.25">
      <c r="A2" t="s">
        <v>104</v>
      </c>
    </row>
    <row r="3" spans="1:1" x14ac:dyDescent="0.25">
      <c r="A3" t="s">
        <v>126</v>
      </c>
    </row>
    <row r="21" ht="13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Tabla_339104</vt:lpstr>
      <vt:lpstr>Hidden_1_Tabla_339104</vt:lpstr>
      <vt:lpstr>Hidden_2_Tabla_339104</vt:lpstr>
      <vt:lpstr>Tabla_339105</vt:lpstr>
      <vt:lpstr>Tabla_339106</vt:lpstr>
      <vt:lpstr>Hidden_1_Tabla_3391045</vt:lpstr>
      <vt:lpstr>Hidden_13</vt:lpstr>
      <vt:lpstr>Hidden_2_Tabla_3391047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Lizeth Rodriguez Martinez</cp:lastModifiedBy>
  <dcterms:created xsi:type="dcterms:W3CDTF">2026-04-06T19:45:44Z</dcterms:created>
  <dcterms:modified xsi:type="dcterms:W3CDTF">2026-04-27T17:14:04Z</dcterms:modified>
</cp:coreProperties>
</file>