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C:\Users\rcastellanos\Desktop\2023 TRANSPARENCIA\PNT  2023 - Formatos requisitados trimestral\2DO trim\VI -\"/>
    </mc:Choice>
  </mc:AlternateContent>
  <xr:revisionPtr revIDLastSave="0" documentId="13_ncr:1_{E9F9A569-31C6-4215-BCC2-697D47186161}"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15">Hidden_1!$A$1:$A$2</definedName>
  </definedNames>
  <calcPr calcId="0"/>
</workbook>
</file>

<file path=xl/sharedStrings.xml><?xml version="1.0" encoding="utf-8"?>
<sst xmlns="http://schemas.openxmlformats.org/spreadsheetml/2006/main" count="625" uniqueCount="236">
  <si>
    <t>43224</t>
  </si>
  <si>
    <t>TÍTULO</t>
  </si>
  <si>
    <t>NOMBRE CORTO</t>
  </si>
  <si>
    <t>DESCRIPCIÓN</t>
  </si>
  <si>
    <t>Indicadores de resultados</t>
  </si>
  <si>
    <t>LETAIPA77FVI 2018</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</si>
  <si>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</si>
  <si>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</si>
  <si>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</si>
  <si>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</si>
  <si>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</si>
  <si>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</si>
  <si>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</si>
  <si>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331757</t>
  </si>
  <si>
    <t>331773</t>
  </si>
  <si>
    <t>331774</t>
  </si>
  <si>
    <t>331763</t>
  </si>
  <si>
    <t>331772</t>
  </si>
  <si>
    <t>331754</t>
  </si>
  <si>
    <t>331758</t>
  </si>
  <si>
    <t>331759</t>
  </si>
  <si>
    <t>331760</t>
  </si>
  <si>
    <t>331755</t>
  </si>
  <si>
    <t>331756</t>
  </si>
  <si>
    <t>331775</t>
  </si>
  <si>
    <t>331761</t>
  </si>
  <si>
    <t>331765</t>
  </si>
  <si>
    <t>331764</t>
  </si>
  <si>
    <t>331769</t>
  </si>
  <si>
    <t>331762</t>
  </si>
  <si>
    <t>331770</t>
  </si>
  <si>
    <t>331766</t>
  </si>
  <si>
    <t>331768</t>
  </si>
  <si>
    <t>331771</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</si>
  <si>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</si>
  <si>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</si>
  <si>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</si>
  <si>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</si>
  <si>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</si>
  <si>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</si>
  <si>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</si>
  <si>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</si>
  <si>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</si>
  <si>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</si>
  <si>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</si>
  <si>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</si>
  <si>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</si>
  <si>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</si>
  <si>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</si>
  <si>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</si>
  <si>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</si>
  <si>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</si>
  <si>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</si>
  <si>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</si>
  <si>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</si>
  <si>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</si>
  <si>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</si>
  <si>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</si>
  <si>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2R003L4 - PROCESO LEGISLATIVO</t>
  </si>
  <si>
    <t>Eficacia</t>
  </si>
  <si>
    <t>Mide la eficiencia de los asuntos resueltos en apego al articulo 64 de la Constitución Política del Estado de Chihuahua, en relación a los asuntos recibidos.</t>
  </si>
  <si>
    <t>(ARACPECH/TAR)*100</t>
  </si>
  <si>
    <t>PORCENTAJE</t>
  </si>
  <si>
    <t>Anual</t>
  </si>
  <si>
    <t>31/12/2023</t>
  </si>
  <si>
    <t>Mide la eficiencia del proceso legislativo asuntos resueltos mediante decreto, ley, acuerdo o iniciativa ante el congreso de la unión expedido por el Pleno o Diputación Permanente, en relación al total de asuntos incorporados al proceso legislativo</t>
  </si>
  <si>
    <t>(ARDLAI/TAIPL)*100</t>
  </si>
  <si>
    <t>Mide la publicación de los asuntos y documentos generados por el Pleno y los órganos del Poder Legislativo.</t>
  </si>
  <si>
    <t>(PADSPROPL/TSPROPL)*100</t>
  </si>
  <si>
    <t>Eficiencia</t>
  </si>
  <si>
    <t>Mide la proporción de Leyes de Ingresos del Estado y Municipios y Presupuesto de Egresos del Estado, aprobadas por el H. Congreso, en relación al total de Leyes  de Ingresos y Proyecto de Presupuesto de Egresos recibidas.</t>
  </si>
  <si>
    <t>(LIPEHCE/TLIPPER)*100</t>
  </si>
  <si>
    <t>Mide el porcentaje de nombramientos realizados de funcionarios públicos en los plazos legales y constitucionales, en relación al total de nombramientos de funcionarios públicos establecido en el  marco jurídico.</t>
  </si>
  <si>
    <t>(NRFPPLC/TNFPEMJ)*100</t>
  </si>
  <si>
    <t>Mide la cantidad de Informes generales de auditoría dictaminados por la Comisión de Fiscalización de los Entes fiscalizables del Gobierno del Estado.</t>
  </si>
  <si>
    <t>(TIGDCF/IGPDCF)*100</t>
  </si>
  <si>
    <t>Mide el porcentaje de comparecencias de funcionarios públicos, celebradas ante el H. Congreso, en relación  al total de funcionarios públicos del Gobierno del Estado de Chihuahua que comparecen ante las Comisiones.</t>
  </si>
  <si>
    <t>(CPFPGE/TFPGECC)*100</t>
  </si>
  <si>
    <t>Mide el porcentaje de comparecencias  de funcionarios públicos, celebradas ante el H. Congreso, en relación  al total de funcionarios públicos del Gobierno del Estado de Chihuahua que comparecen ante el Pleno.</t>
  </si>
  <si>
    <t>(CCFPGE/TFPGECP)*100</t>
  </si>
  <si>
    <t>Mide la proporción de las iniciativas dictaminadas por las comisiones, en relación al total de las iniciativas turnadas a las comisiones.</t>
  </si>
  <si>
    <t>(IDC/TITC)*100</t>
  </si>
  <si>
    <t>Mide el porcentaje de iniciativas resultas en relación a las presentadas</t>
  </si>
  <si>
    <t>(IR/IP)*100</t>
  </si>
  <si>
    <t>Mide el porcentaje de asistencias técnicas a las sesiones celebradas del Pleno y Diputación Permanente, en relación a las sesiones programadas de acuerdo al marco jurídico.</t>
  </si>
  <si>
    <t>(ATP/SPPDP)*100</t>
  </si>
  <si>
    <t>Mide el porcentaje de fichas técnicas elaboradas para las sesiones de comités y comisiones, respecto al número de asuntos turnados</t>
  </si>
  <si>
    <t>(FTE/AT)*100</t>
  </si>
  <si>
    <t>Mide los dictámenes aprobados por las comisiones en relación a los proyectos de dictámenes sometidos a consideración de la comisión</t>
  </si>
  <si>
    <t>(DIDAC/TPDP)*100</t>
  </si>
  <si>
    <t>Mide el porcentaje de las publicaciones de los documentos y asuntos a tratar en las sesiones del Pleno y Diputación Permanente.</t>
  </si>
  <si>
    <t>(TGPPT/GPSPDPO)*100</t>
  </si>
  <si>
    <t>Mide la proporción de los asuntos jurídicos, consultivos, administrativos y contenciosos atendidos en los que sea parte la Legislatura, en relación al total de asuntos jurídicos, consultivos, administrativos y contenciosos en los que sea parte la Legislatura.</t>
  </si>
  <si>
    <t>(AJCAC/TAJCAC)*100</t>
  </si>
  <si>
    <t>Mide la proporción de los expedientes de procedimientos y juicios integrados, en relación al total de procedimientos y juicios que son recibidos.</t>
  </si>
  <si>
    <t>(EPJI/TPJA)*100</t>
  </si>
  <si>
    <t>Mide el porcentaje de la implementación del Plan Institucional de Desarrollo Archivístico en las unidades Administrativas del  H. Congreso del Estado de Chihuahua.</t>
  </si>
  <si>
    <t>(AIPDA/PIDA)*100</t>
  </si>
  <si>
    <t>Mide el porcentaje de respuestas a las solicitudes de información en tiempo y forma,  en relación al total de las solicitudes de información recibidas</t>
  </si>
  <si>
    <t>((RSIM+RSIA)/((TSIR+TSIA)-TSIP))*100</t>
  </si>
  <si>
    <t>Mensual</t>
  </si>
  <si>
    <t>Mide los recursos de revisión que confirmen la respuesta, en relación a los recursos de revisión notificados</t>
  </si>
  <si>
    <t>(1-((RRRO-RRCR)/RRRO))*100</t>
  </si>
  <si>
    <t>Mide  el Requerimiento de cumplimiento de las obligaciones de transparencia publicados en la Plataforma Nacional de Transparencia y página web del H. Congreso del Estado, en relación al total de las obligaciones del H. Congreso del Estado</t>
  </si>
  <si>
    <t>(RCOPNTPHCE/TOCHE)*100</t>
  </si>
  <si>
    <t>Trimestral</t>
  </si>
  <si>
    <t>Mide el porcentaje de avance de los indicadores en el periodo correspondiente, en relación a los indicadores estratégicos y de gestión incluidos en la Matriz de Indicadores de Resultados.</t>
  </si>
  <si>
    <t>(AIPC/IEGMIR)*100</t>
  </si>
  <si>
    <t>Economía</t>
  </si>
  <si>
    <t>Mide la proporción de Estados e Informes presupuestarios  y Programáticos elaborados para facilitar la toma  de decisiones sobre el cumplimiento de objetivos y metas de los programas presupuestarios, en relación a  los informes requeridos  por  las áreas directivasdel Poder Legislativo.</t>
  </si>
  <si>
    <t>(EIPPE/EIPPR)*100</t>
  </si>
  <si>
    <t>Mide la proporción de Estados e Información contable elaborados para facilitar la toma  de decisiones sobre el cumplimiento de objetivos y metas de los programas presupuestarios, en relación a  los informes requeridos  por  las áreas directivas del Poder Legislativo.</t>
  </si>
  <si>
    <t>(EICE/EICR)*100</t>
  </si>
  <si>
    <t>Mide  las actividades de los proyectos de equipamiento, licenciamiento y soporte  tecnológico en relación al total de las actividades  de modernización, seguridad  y actualización de equipos tecnológicos.</t>
  </si>
  <si>
    <t>(IAMT/TAMTP)*100</t>
  </si>
  <si>
    <t>Mide la proporción de productos informativos de las actividades legislativas difundidas, respecto al número de productos informativos generados.</t>
  </si>
  <si>
    <t>(PID/PIG) * 100</t>
  </si>
  <si>
    <t>Mide la proporción de boletines de prensa elaborados, respecto a el número de eventos cubiertos que requieran boletín de prensa.</t>
  </si>
  <si>
    <t>(BPE/ERBP)*100</t>
  </si>
  <si>
    <t>Mide la proporción de resúmenes de prensa enviados en tiempo y forma a los Diputados sobre acontecimientos relevantes relacionados con su actividad legislativa, respecto al número de resúmenes de prensa elaborados.</t>
  </si>
  <si>
    <t>(RPE/RPEl)*100</t>
  </si>
  <si>
    <t>Porcentaje de avance de las actividades efectuadas para las actualizaciones de los Manuales de Procedimientos.</t>
  </si>
  <si>
    <t>(AAAMP/PAMP)*100</t>
  </si>
  <si>
    <t>Porcentaje de avance de las actividades efectuadas para la actualización del Manual de Organización.</t>
  </si>
  <si>
    <t>(AAEMO / PAMO ) * 100</t>
  </si>
  <si>
    <t>Mide el numero de actividades (campañas, foros y eventos de prevención y de difusión)  realizadas en temas de igualdad sustantiva entre hombres y mujeres</t>
  </si>
  <si>
    <t>(TAREG/TAHCE)*100</t>
  </si>
  <si>
    <t>Mide el cumplimiento al plan anual de trabajo ( PAT ) del OIC del H. Congreso del Estado</t>
  </si>
  <si>
    <t>(APATOIC/PTOIC)*100</t>
  </si>
  <si>
    <t>Mide el fortalecimiento de controles internos del H. Congreso del Estado.</t>
  </si>
  <si>
    <t>(ARFCI/TACI)*100</t>
  </si>
  <si>
    <t>Mide la elaboración, aprobación y difusión de un programa anual de capacitación de acuerdo a una detección de necesidades de capacitación</t>
  </si>
  <si>
    <t>(PACR/PACP)*100</t>
  </si>
  <si>
    <t>Mide la elaboración, aprobación y difusión del Centro Evaluador de acuerdo al número de personas que se proyecten certificar en las EC0105, EC0401, EC0428, EC1092 y ECNOM035 para evaluadoras.</t>
  </si>
  <si>
    <t>(CCER/CCEP)*100</t>
  </si>
  <si>
    <t>Mide la elaboración, aprobación y difusión del Centro Evaluador de acuerdo al número de personas que se proyecten certificar en las EC0105, EC0401, EC0428, EC1092 y ECNOM035 para empleados.</t>
  </si>
  <si>
    <t>(CCSPR/CCSPF)*100</t>
  </si>
  <si>
    <t>Secretaría de Administración</t>
  </si>
  <si>
    <t>01/04/2023</t>
  </si>
  <si>
    <t>30/06/2023</t>
  </si>
  <si>
    <t xml:space="preserve">Fin Contribuir a la consolidación del estado de derecho, en el estado de Chihuahua, mediante las funciones de representación, legislación, fiscalización y transparencia que favorezcan el desarrollo del estado de Chihuahua  </t>
  </si>
  <si>
    <t>Porcentaje de asuntos alineados al artículo 64 de la Constitución Política del Estado de Chihuahua</t>
  </si>
  <si>
    <t xml:space="preserve">http://www.congresochihuahua.gob.mx/biblioteca/
http://www.congresochihuahua.gob.mx/biblioteca/
PAGINA PUBLICADA   </t>
  </si>
  <si>
    <t>07/07/2023</t>
  </si>
  <si>
    <t xml:space="preserve">Propósito Los ciudadanos e instituciones del estado de Chihuahua cuentan con leyes, reglamentos y decretos que les permite tener una convivencia armónica dentro de un marco de derecho y seguridad que fomentan el bienestar.  </t>
  </si>
  <si>
    <t>Porcentaje de eficiencia del Proceso Legislativo</t>
  </si>
  <si>
    <t xml:space="preserve">http://www.congresochihuahua.gob.mx/biblioteca/documentosEstadisticas/
http://www.congresochihuahua.gob.mx/biblioteca/documentosEstadisticas/
PAGINA PUBLICADA   </t>
  </si>
  <si>
    <t xml:space="preserve">C01 Asuntos y documentos generados por el Pleno y los órganos durante el Proceso Legislativo.   </t>
  </si>
  <si>
    <t>Porcentaje  de asuntos y documentos publicados en la página web del H. Congreso</t>
  </si>
  <si>
    <t xml:space="preserve">http://www.congresochihuahua.gob.mx/
http://www.congresochihuahua.gob.mx/
PAGINA PUBLICADA   </t>
  </si>
  <si>
    <t xml:space="preserve">C0101 Resolución de Iniciativas en relación a las presentadas.   </t>
  </si>
  <si>
    <t>Porcentaje de informes técnicos de resultados de auditoria dictaminados por la Comisión de Fiscalización</t>
  </si>
  <si>
    <t xml:space="preserve">http://www.congresochihuahua.gob.mx/biblioteca/cuentasPublicas/
http://www.congresochihuahua.gob.mx/biblioteca/cuentasPublicas/
PAGINA PUBLICADA   </t>
  </si>
  <si>
    <t>Porcentaje de iniciativas dictaminadas</t>
  </si>
  <si>
    <t xml:space="preserve">http://www.congresochihuahua.gob.mx/biblioteca/iniciativas/
http://www.congresochihuahua.gob.mx/biblioteca/iniciativas/
PAGINA PUBLICADA   </t>
  </si>
  <si>
    <t>Porcentaje de nombramientos de funcionarios públicos.</t>
  </si>
  <si>
    <t xml:space="preserve">http://www.congresochihuahua.gob.mx/biblioteca/decretos/
http://www.congresochihuahua.gob.mx/biblioteca/decretos/
PAGINA PUBLICADA   </t>
  </si>
  <si>
    <t>Porcentaje de eficacia de la representatividad legislativa</t>
  </si>
  <si>
    <t>Porcentaje de comparecencias presentadas ante el H. Congreso.</t>
  </si>
  <si>
    <t xml:space="preserve">http://www.congresochihuahua.gob.mx/transparencia/
http://www.congresochihuahua.gob.mx/transparencia/
PAGINA PUBLICADA   </t>
  </si>
  <si>
    <t>Porcentaje de comparecencias celebradas ante el H. Congreso.</t>
  </si>
  <si>
    <t xml:space="preserve">http://www.congresochihuahua.gob.mx/biblioteca/comparecencias/
http://www.congresochihuahua.gob.mx/biblioteca/comparecencias/
PAGINA PUBLICADA   </t>
  </si>
  <si>
    <t>Porcentaje de Presupuesto de Egresos y Leyes de Ingresos aprobadas.</t>
  </si>
  <si>
    <t xml:space="preserve">C02 Asistencias técnicas brindadas en el Proceso Legislativo.     </t>
  </si>
  <si>
    <t>Porcentaje de atención técnica a las sesiones celebradas</t>
  </si>
  <si>
    <t>Asuntos, analisis internos, oficios
Secretaría de Asuntos Legislativos y Jurídicos
Korina 
25151
kmolina@congresochihuahua.gob.mx</t>
  </si>
  <si>
    <t xml:space="preserve">C0201 Aprobación de Dictámenes por las Comisiones  </t>
  </si>
  <si>
    <t>Porcentaje de dictámenes o documentos elaborados</t>
  </si>
  <si>
    <t xml:space="preserve">http://www.congresochihuahua.gob.mx/gaceta
http://www.congresochihuahua.gob.mx/gaceta
PAGINA PUBLICADA   </t>
  </si>
  <si>
    <t>Porcentaje de Dictámenes aprobados</t>
  </si>
  <si>
    <t xml:space="preserve">C0202 Publicación de las Gacetas Parlamentarias.  </t>
  </si>
  <si>
    <t>Porcentaje de las publicaciones de la Gaceta Parlamentaria</t>
  </si>
  <si>
    <t xml:space="preserve">C0203 Atención a los asuntos legales.  </t>
  </si>
  <si>
    <t>Porcentaje de asuntos legales atendidos.</t>
  </si>
  <si>
    <t>Porcentaje de expedientes de procedimientos y juicios integrados.</t>
  </si>
  <si>
    <t xml:space="preserve">C0204 Implementación del Plan Institucional de Desarrollo Archivístico en el H. Congreso del Estado de Chihuahua  </t>
  </si>
  <si>
    <t>Porcentaje de implementación del Plan Institucional de Desarrollo Archivistico</t>
  </si>
  <si>
    <t xml:space="preserve">C0205 Cumplimiento a la rendición de cuentas y obligaciones de transparencia de las labores Legislativas.     </t>
  </si>
  <si>
    <t>Porcentaje de respuestas a las solicitudes de información</t>
  </si>
  <si>
    <t xml:space="preserve">http://200.76.164.146/infomex/
http://200.76.164.146/infomex/
PAGINA PUBLICADA   </t>
  </si>
  <si>
    <t>Porcentaje de recursos de revisión confirmados</t>
  </si>
  <si>
    <t xml:space="preserve">https://www.ichitaip.org/
https://www.ichitaip.org/
PAGINA PUBLICADA   </t>
  </si>
  <si>
    <t>Porcentaje de Requerimiento de cumplimiento de las obligaciones de Transparencia en la Plataforma Nacional de Transparencia y página web del H. Congreso del Estado</t>
  </si>
  <si>
    <t xml:space="preserve">C03 Publicación de información financiera.  </t>
  </si>
  <si>
    <t>Porcentaje de cumplimiento de los indicadores estratégicos y de gestión de los componentes y actividades del Programa Presupuestario.</t>
  </si>
  <si>
    <t>Formatos, reportes, documentos internos
Dirección de Finanzas y Contabilidad
Korina
25151
kmolina@congresochihuahua.gob.mx</t>
  </si>
  <si>
    <t xml:space="preserve">C0301 Elaboración de  informes y reportes.  </t>
  </si>
  <si>
    <t>Actividades implementadas para el funcionamiento y continuidad de los servicios TIC / Total de Actividades Proyectadas TIC</t>
  </si>
  <si>
    <t>Porcentaje de boletines de prensa elaborados.</t>
  </si>
  <si>
    <t>Porcentaje de información legislativa difundida.</t>
  </si>
  <si>
    <t>Porcentaje de resúmenes de prensa enviados en tiempo y forma.</t>
  </si>
  <si>
    <t>Porcentaje de Estados e Información contable elaborados.</t>
  </si>
  <si>
    <t xml:space="preserve">http://www.congresochihuahua.gob.mx/transparencia/.
http://www.congresochihuahua.gob.mx/transparencia/.
PAGINA PUBLICADA   </t>
  </si>
  <si>
    <t>Porcentaje de Estados e Informes presupuestarios  y Programáticos elaborados.</t>
  </si>
  <si>
    <t xml:space="preserve">C0302 Difusión de la normatividad para la administración de los recursos humanos, materiales, tecnológicos y financieros  </t>
  </si>
  <si>
    <t>Porcentaje de avance en la actualizacion de los Manuales de Procedimientos.</t>
  </si>
  <si>
    <t xml:space="preserve">http://www.congresochihuahua.gob.mx
http://www.congresochihuahua.gob.mx
PAGINA PUBLICADA   </t>
  </si>
  <si>
    <t>Porcentaje de avance en la actualización del Manual de Organización.</t>
  </si>
  <si>
    <t xml:space="preserve">C0303 Actividades realizadas con enfoque de género.  </t>
  </si>
  <si>
    <t xml:space="preserve">Porcentaje de actividades en temas con enfoque de igualdad entre hombres y mujeres </t>
  </si>
  <si>
    <t xml:space="preserve">C04 Plan anual de trabajo del Órgano Interno de Control.  </t>
  </si>
  <si>
    <t>Porcentaje del cumplimiento al plan anual de trabajo del Órgano Interno de Control (OIC)</t>
  </si>
  <si>
    <t>Documentos internos
Órgano Interno de Control
Korina
25151
kmolina@congresochihuahua.gob.mx</t>
  </si>
  <si>
    <t xml:space="preserve">C0401 Actividades para el fortalecimiento del control interno  </t>
  </si>
  <si>
    <t>Porcentaje de fortalecimiento del control interno institucional.</t>
  </si>
  <si>
    <t xml:space="preserve">C05 Capacitación de los servidores públicos.   </t>
  </si>
  <si>
    <t>Porcentaje de elaboración, aprobación y difusión de un programa anual de capacitación de acuerdo a una detección de necesidades de capacitación</t>
  </si>
  <si>
    <t>Listas de asistencia a cursos
Coordinación de capacitación
Korina
25151
kmolina@congresochihuahua.gob.mx</t>
  </si>
  <si>
    <t xml:space="preserve">C0501 Implementación de la capacitación CONOCER.  </t>
  </si>
  <si>
    <t>Porcentaje de avance de Certificación evaluadoras CONOCER</t>
  </si>
  <si>
    <t>http://www.congresochihuahua.gob.mx/
http://www.congresochihuahua.gob.mx/
Publicaciones en los portales institucionales</t>
  </si>
  <si>
    <t>Porcentaje de avance de Cursos para certificación CONOCER a servidores públicos</t>
  </si>
  <si>
    <t>Para obtener el resultado, se contabilizan las resoluciones emitidas en el periodo. (decretos, acuerdos e iniciativas al Congreso de la Unión)     
http://www.congresochihuahua2.gob.mx/descargas/procesoLegislativo/proceso2/23283.xlsx
El  aumento en el número de asuntos resueltos atiende a la atribución de las y los diputados de presentar asuntos que atienden o resuelven las necesidades que surjan en el periodo. Destacan temas electorales, los cuales debían resolverse, a más tardar, en el mes de junio por disposición del artículo 105 de la Constitución Federal.</t>
  </si>
  <si>
    <t>http://www.congresochihuahua2.gob.mx/descargas/procesoLegislativo/proceso2/23285.xlsx
El aumento en el número de publicaciones obedece al número de reuniones que las Comisiones están llevando a cabo para dar trámite a los asuntos recibidos y turnados.</t>
  </si>
  <si>
    <t xml:space="preserve">Para obtener el resultado, se identifican las resoluciones que recaen específicamente a iniciativas y luego se contabilizan las que se atendieron como tales http://www.congresochihuahua2.gob.mx/descargas/procesoLegislativo/proceso2/23287.xlsx
</t>
  </si>
  <si>
    <t xml:space="preserve">La información se obtiene de los dictámenes recaídos, únicamente a iniciativas y que, además,  fueron sometidos (los dictámenes)  a consideración del Pleno o Diputación Permanente durante el periodo que se informa.   http://www.congresochihuahua2.gob.mx/descargas/procesoLegislativo/proceso2/23292.xlsx
</t>
  </si>
  <si>
    <t>La información se obtiene del número de sesiones celebradas    http://www.congresochihuahua2.gob.mx/descargas/procesoLegislativo/proceso2/23303.xlsx</t>
  </si>
  <si>
    <t xml:space="preserve">La información se obtiene de los dictámenes recaídos a diversos asuntos y que fueron sometidos a consideración del Pleno o Diputación Permanente durante el periodo que se informa.  
http://www.congresochihuahua2.gob.mx/descargas/procesoLegislativo/proceso2/23307.xlsx
  El aumento en el número de dictámenes es  proporcional al número de asuntos ingresados a proceso legislativo.
</t>
  </si>
  <si>
    <t>http://www.congresochihuahua2.gob.mx/descargas/procesoLegislativo/proceso2/23308.xlsx
El incremento en el número de fichas técnicas atiende al número de iniciativas ingresadas a proceso legislativo, para su resolución .</t>
  </si>
  <si>
    <t>La información se obtiene del control de oficios elaborados. Estos tienen como propósito dar cumplimiento o atención a la etapa procesal que corresponda en cada expediente.   
http://www.congresochihuahua2.gob.mx/descargas/procesoLegislativo/proceso2/23309.xlsx
El aumento significativo en el número de expedientes integrados se debe a que en este año se presentaron amparos en contra de la Ley de Ingresos del Estado, por concepto de Derechos, particularmente, por los servicios prestados por el  Registro Público de la Propiedad y del Notariado, así como en contra del impuesto Predial</t>
  </si>
  <si>
    <t xml:space="preserve"> La información se obtiene del control de asuntos recibidos, para la integración del expediente que corresponda.    
http://www.congresochihuahua2.gob.mx/descargas/procesoLegislativo/proceso2/23311.xlsx
El aumento significativo en el número de expedientes integrados se debe a que en este año se presentaron amparos en contra de la Ley de Ingresos del Estado, por concepto de Derechos, particularmente, por los servicios prestados por el  Registro Público de la Propiedad y del Notariado, así como en contra del impuesto Predial y sobre Nóminas</t>
  </si>
  <si>
    <t>http://www.congresochihuahua2.gob.mx/descargas/direccionArchivos/archivo2/23317.xlsx</t>
  </si>
  <si>
    <t xml:space="preserve">Medios de verificación en donde se justifica la cantidad a reportar: Información en el portal del H. Congreso del Estado en la sección de transparencia http://www.congresochihuahua.gob.mx/transparencia/solicitudesContestadas.php       https://www.plataformadetransparencia.org.mx/    </t>
  </si>
  <si>
    <t xml:space="preserve"> https://www.ichitaip.org/recursos-de-revision/</t>
  </si>
  <si>
    <t>https://consultapublicamx.inai.org.mx/vut-web/faces/view/consultaPublica.xhtml#inicio
http://www.congresochihuahua.gob.mx/transparencia/</t>
  </si>
  <si>
    <t>Considerando los indicadores a nivel propósito</t>
  </si>
  <si>
    <t>Reportes cargados en la plataforma del SIF Sistema de Información Financiera de la Auditoría Superior del Estado de Chihuahua</t>
  </si>
  <si>
    <t>Esta relacionado directamente con las actividades del componente C0101</t>
  </si>
  <si>
    <t>Se le dio continuidad a la actualización del manual de organización correspondiente a la secretaria de Administración y Órgano Interno de Control</t>
  </si>
  <si>
    <t>Se autorizo el Procedimiento para Contratación de Personal</t>
  </si>
  <si>
    <t xml:space="preserve"> 1.-Difusión en redes:
2- Campaña informativa “Alerta de Violencia de Género”
3.- Taller de Prevención de Acoso, Hostigamiento Sexual y Violencia Laboral 
4.- Plática Violencia Estética 
5.- Programa 25 Minutos para Prevenir la Violencia contra las Mujeres en el Ámbito Laboral, con la Dip. Marisela Terrazas Muñoz
6.- Programa Dignidad Humana, en el área de Normatividad Administrativa 
7.- Actividades/Talleres/Capacitaciones a las que integrantes de la UIG acuden
</t>
  </si>
  <si>
    <t>*Se evaluó el cumplimiento de metas, objetivos y programas institucionales relacionados con los Órganos Técnicos.                                                                                                                                                                                                                                                                                                                                                                                                                                                                                                               *Se asistió como observador en las reuniones del Comité de Adquisiciones.                                                                                                                                                                                                                                                                                                                                                                                                                                                                                                                                                                                                                                                *Se participo  en todos los procesos de entrega-recepción.                                                                                                                                                                                                                                                                                              *Se inicio, se dio seguimiento o se  todas aquellas quejas y/o denuncias recibidas.                                                                                                                                                                                                                                                        *Se realizaron las diligencias de investigación                                                                                                                                                                                                                                                                                                                                *Se impartieron capacitaciones para el llenado de las declaración patrimonial.                                                                                                                                                                                                                                                           *Se llevo a cabo la primer sesión del Comité de Ética, de la ASE.</t>
  </si>
  <si>
    <t>*Se evaluó el cumplimiento de metas, objetivos y programas institucionales relacionados con los Órganos Técnicos.                                                                                                                                                                                                                                                                                                                                                                                                                                                                                                                                                                                                                                                                                                        *Se asistió como observador en las reuniones del Comité de Adquisiciones.                                                                                                                                                                                                                                                                                                                                                                                                                                                                                                                                                                                                                                  *Se participo  en todos los procesos de entrega-recepción.                                                                                                                                                                                                                                                                                               *Se inicio, se dio seguimiento o se  todas aquellas quejas y/o denuncias recibidas.                                                                                                                                                                                                                                                 * Se realizaron las diligencias de investigación                                                                                                                                                                                                                                                                                                                       *Se impartieron capacitaciones para el llenado de las declaración patrimonial.                                                                                                                                                                                                                                                      *Se llevo a cabo la primer sesión del Comité de Ética, de la ASE.</t>
  </si>
  <si>
    <t xml:space="preserve">* Plática: “Tengo obesidad, sobrepeso o sobregrasa? 
* Inglés básico II. 
* Evacuación de inmuebles 
* Curso de Fotografía (Fotoperiodismo).                                                                                       * Primeros auxilios psicológicos 
* Taller de Construcción de discursos. 
* Búsqueda y rescate </t>
  </si>
  <si>
    <t>* Actualización de la Certificación EC0076. Evaluación de la competencia de candidatos con base en Estándares de Competencia (18 hrs., 2 personas)</t>
  </si>
  <si>
    <t>Este mes no se impartió curso de Certificación por parte del Centro Evaluador, debido a las Sesiones programadas; sin embargo, las evaluadoras tomaron una actualización de Certificación.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</si>
</sst>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5">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42"/>
  <sheetViews>
    <sheetView tabSelected="1" topLeftCell="A40" workbookViewId="0">
      <selection activeCell="B54" sqref="B5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 bestFit="1" customWidth="1"/>
    <col min="5" max="5" width="18.5703125" bestFit="1" customWidth="1"/>
    <col min="6" max="6" width="27.5703125" bestFit="1" customWidth="1"/>
    <col min="7" max="7" width="20" bestFit="1" customWidth="1"/>
    <col min="8" max="8" width="20.5703125" bestFit="1" customWidth="1"/>
    <col min="9" max="9" width="39.42578125" bestFit="1" customWidth="1"/>
    <col min="10" max="10" width="16.28515625" bestFit="1" customWidth="1"/>
    <col min="11" max="11" width="20.85546875" bestFit="1" customWidth="1"/>
    <col min="12" max="12" width="10" bestFit="1" customWidth="1"/>
    <col min="13" max="13" width="17.5703125" bestFit="1" customWidth="1"/>
    <col min="14" max="14" width="34.7109375" bestFit="1" customWidth="1"/>
    <col min="15" max="15" width="15.42578125" bestFit="1" customWidth="1"/>
    <col min="16" max="16" width="27.5703125" bestFit="1" customWidth="1"/>
    <col min="17" max="17" width="19.7109375" bestFit="1" customWidth="1"/>
    <col min="18" max="18" width="73.140625" bestFit="1" customWidth="1"/>
    <col min="19" max="19" width="17.5703125" bestFit="1" customWidth="1"/>
    <col min="20" max="20" width="20" bestFit="1" customWidth="1"/>
    <col min="21" max="21" width="8" bestFit="1" customWidth="1"/>
  </cols>
  <sheetData>
    <row r="1" spans="1:21" hidden="1" x14ac:dyDescent="0.25">
      <c r="A1" t="s">
        <v>0</v>
      </c>
    </row>
    <row r="2" spans="1:21" x14ac:dyDescent="0.25">
      <c r="A2" s="2" t="s">
        <v>1</v>
      </c>
      <c r="B2" s="3"/>
      <c r="C2" s="3"/>
      <c r="D2" s="2" t="s">
        <v>2</v>
      </c>
      <c r="E2" s="3"/>
      <c r="F2" s="3"/>
      <c r="G2" s="2" t="s">
        <v>3</v>
      </c>
      <c r="H2" s="3"/>
      <c r="I2" s="3"/>
    </row>
    <row r="3" spans="1:21" x14ac:dyDescent="0.25">
      <c r="A3" s="4" t="s">
        <v>4</v>
      </c>
      <c r="B3" s="3"/>
      <c r="C3" s="3"/>
      <c r="D3" s="4" t="s">
        <v>5</v>
      </c>
      <c r="E3" s="3"/>
      <c r="F3" s="3"/>
      <c r="G3" s="4" t="s">
        <v>6</v>
      </c>
      <c r="H3" s="3"/>
      <c r="I3" s="3"/>
    </row>
    <row r="4" spans="1:21" hidden="1" x14ac:dyDescent="0.25">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8</v>
      </c>
      <c r="T4" t="s">
        <v>11</v>
      </c>
      <c r="U4" t="s">
        <v>12</v>
      </c>
    </row>
    <row r="5" spans="1:2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2" t="s">
        <v>34</v>
      </c>
      <c r="B6" s="3"/>
      <c r="C6" s="3"/>
      <c r="D6" s="3"/>
      <c r="E6" s="3"/>
      <c r="F6" s="3"/>
      <c r="G6" s="3"/>
      <c r="H6" s="3"/>
      <c r="I6" s="3"/>
      <c r="J6" s="3"/>
      <c r="K6" s="3"/>
      <c r="L6" s="3"/>
      <c r="M6" s="3"/>
      <c r="N6" s="3"/>
      <c r="O6" s="3"/>
      <c r="P6" s="3"/>
      <c r="Q6" s="3"/>
      <c r="R6" s="3"/>
      <c r="S6" s="3"/>
      <c r="T6" s="3"/>
      <c r="U6" s="3"/>
    </row>
    <row r="7" spans="1:21"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x14ac:dyDescent="0.25">
      <c r="A8">
        <v>2023</v>
      </c>
      <c r="B8" t="s">
        <v>138</v>
      </c>
      <c r="C8" t="s">
        <v>139</v>
      </c>
      <c r="D8" t="s">
        <v>58</v>
      </c>
      <c r="E8" t="s">
        <v>140</v>
      </c>
      <c r="F8" t="s">
        <v>141</v>
      </c>
      <c r="G8" t="s">
        <v>59</v>
      </c>
      <c r="H8" t="s">
        <v>60</v>
      </c>
      <c r="I8" t="s">
        <v>61</v>
      </c>
      <c r="J8" t="s">
        <v>62</v>
      </c>
      <c r="K8" t="s">
        <v>63</v>
      </c>
      <c r="L8">
        <v>100</v>
      </c>
      <c r="M8">
        <v>100</v>
      </c>
      <c r="N8">
        <v>100</v>
      </c>
      <c r="O8">
        <v>64.92</v>
      </c>
      <c r="P8" t="s">
        <v>56</v>
      </c>
      <c r="Q8" t="s">
        <v>142</v>
      </c>
      <c r="R8" t="s">
        <v>137</v>
      </c>
      <c r="S8" t="s">
        <v>143</v>
      </c>
      <c r="T8" t="s">
        <v>64</v>
      </c>
      <c r="U8" t="s">
        <v>212</v>
      </c>
    </row>
    <row r="9" spans="1:21" x14ac:dyDescent="0.25">
      <c r="A9">
        <v>2023</v>
      </c>
      <c r="B9" t="s">
        <v>138</v>
      </c>
      <c r="C9" t="s">
        <v>139</v>
      </c>
      <c r="D9" t="s">
        <v>58</v>
      </c>
      <c r="E9" t="s">
        <v>144</v>
      </c>
      <c r="F9" t="s">
        <v>145</v>
      </c>
      <c r="G9" t="s">
        <v>59</v>
      </c>
      <c r="H9" t="s">
        <v>65</v>
      </c>
      <c r="I9" t="s">
        <v>66</v>
      </c>
      <c r="J9" t="s">
        <v>62</v>
      </c>
      <c r="K9" t="s">
        <v>63</v>
      </c>
      <c r="L9">
        <v>100</v>
      </c>
      <c r="M9">
        <v>100</v>
      </c>
      <c r="N9">
        <v>100</v>
      </c>
      <c r="O9">
        <v>64.92</v>
      </c>
      <c r="P9" t="s">
        <v>56</v>
      </c>
      <c r="Q9" t="s">
        <v>146</v>
      </c>
      <c r="R9" t="s">
        <v>137</v>
      </c>
      <c r="S9" t="s">
        <v>143</v>
      </c>
      <c r="T9" t="s">
        <v>64</v>
      </c>
      <c r="U9" t="s">
        <v>212</v>
      </c>
    </row>
    <row r="10" spans="1:21" x14ac:dyDescent="0.25">
      <c r="A10">
        <v>2023</v>
      </c>
      <c r="B10" t="s">
        <v>138</v>
      </c>
      <c r="C10" t="s">
        <v>139</v>
      </c>
      <c r="D10" t="s">
        <v>58</v>
      </c>
      <c r="E10" t="s">
        <v>147</v>
      </c>
      <c r="F10" t="s">
        <v>148</v>
      </c>
      <c r="G10" t="s">
        <v>59</v>
      </c>
      <c r="H10" t="s">
        <v>67</v>
      </c>
      <c r="I10" t="s">
        <v>68</v>
      </c>
      <c r="J10" t="s">
        <v>62</v>
      </c>
      <c r="K10" t="s">
        <v>63</v>
      </c>
      <c r="L10">
        <v>100</v>
      </c>
      <c r="M10">
        <v>100</v>
      </c>
      <c r="N10">
        <v>100</v>
      </c>
      <c r="O10">
        <v>107.42</v>
      </c>
      <c r="P10" t="s">
        <v>56</v>
      </c>
      <c r="Q10" t="s">
        <v>149</v>
      </c>
      <c r="R10" t="s">
        <v>137</v>
      </c>
      <c r="S10" t="s">
        <v>143</v>
      </c>
      <c r="T10" t="s">
        <v>64</v>
      </c>
      <c r="U10" t="s">
        <v>213</v>
      </c>
    </row>
    <row r="11" spans="1:21" x14ac:dyDescent="0.25">
      <c r="A11">
        <v>2023</v>
      </c>
      <c r="B11" t="s">
        <v>138</v>
      </c>
      <c r="C11" t="s">
        <v>139</v>
      </c>
      <c r="D11" t="s">
        <v>58</v>
      </c>
      <c r="E11" t="s">
        <v>150</v>
      </c>
      <c r="F11" t="s">
        <v>151</v>
      </c>
      <c r="G11" t="s">
        <v>69</v>
      </c>
      <c r="H11" t="s">
        <v>74</v>
      </c>
      <c r="I11" t="s">
        <v>75</v>
      </c>
      <c r="J11" t="s">
        <v>62</v>
      </c>
      <c r="K11" t="s">
        <v>63</v>
      </c>
      <c r="L11">
        <v>100</v>
      </c>
      <c r="M11">
        <v>100</v>
      </c>
      <c r="N11">
        <v>100</v>
      </c>
      <c r="O11">
        <v>100</v>
      </c>
      <c r="P11" t="s">
        <v>56</v>
      </c>
      <c r="Q11" t="s">
        <v>152</v>
      </c>
      <c r="R11" t="s">
        <v>137</v>
      </c>
      <c r="S11" t="s">
        <v>143</v>
      </c>
      <c r="T11" t="s">
        <v>64</v>
      </c>
      <c r="U11" t="s">
        <v>214</v>
      </c>
    </row>
    <row r="12" spans="1:21" x14ac:dyDescent="0.25">
      <c r="A12">
        <v>2023</v>
      </c>
      <c r="B12" t="s">
        <v>138</v>
      </c>
      <c r="C12" t="s">
        <v>139</v>
      </c>
      <c r="D12" t="s">
        <v>58</v>
      </c>
      <c r="E12" t="s">
        <v>150</v>
      </c>
      <c r="F12" t="s">
        <v>153</v>
      </c>
      <c r="G12" t="s">
        <v>69</v>
      </c>
      <c r="H12" t="s">
        <v>80</v>
      </c>
      <c r="I12" t="s">
        <v>81</v>
      </c>
      <c r="J12" t="s">
        <v>62</v>
      </c>
      <c r="K12" t="s">
        <v>63</v>
      </c>
      <c r="L12">
        <v>100</v>
      </c>
      <c r="M12">
        <v>100</v>
      </c>
      <c r="N12">
        <v>100</v>
      </c>
      <c r="O12">
        <v>36.5</v>
      </c>
      <c r="P12" t="s">
        <v>56</v>
      </c>
      <c r="Q12" t="s">
        <v>154</v>
      </c>
      <c r="R12" t="s">
        <v>137</v>
      </c>
      <c r="S12" t="s">
        <v>143</v>
      </c>
      <c r="T12" t="s">
        <v>64</v>
      </c>
      <c r="U12" t="s">
        <v>215</v>
      </c>
    </row>
    <row r="13" spans="1:21" x14ac:dyDescent="0.25">
      <c r="A13">
        <v>2023</v>
      </c>
      <c r="B13" t="s">
        <v>138</v>
      </c>
      <c r="C13" t="s">
        <v>139</v>
      </c>
      <c r="D13" t="s">
        <v>58</v>
      </c>
      <c r="E13" t="s">
        <v>150</v>
      </c>
      <c r="F13" t="s">
        <v>155</v>
      </c>
      <c r="G13" t="s">
        <v>69</v>
      </c>
      <c r="H13" t="s">
        <v>72</v>
      </c>
      <c r="I13" t="s">
        <v>73</v>
      </c>
      <c r="J13" t="s">
        <v>62</v>
      </c>
      <c r="K13" t="s">
        <v>63</v>
      </c>
      <c r="L13">
        <v>100</v>
      </c>
      <c r="M13">
        <v>100</v>
      </c>
      <c r="N13">
        <v>100</v>
      </c>
      <c r="O13">
        <v>33.33</v>
      </c>
      <c r="P13" t="s">
        <v>56</v>
      </c>
      <c r="Q13" t="s">
        <v>156</v>
      </c>
      <c r="R13" t="s">
        <v>137</v>
      </c>
      <c r="S13" t="s">
        <v>143</v>
      </c>
      <c r="T13" t="s">
        <v>64</v>
      </c>
    </row>
    <row r="14" spans="1:21" x14ac:dyDescent="0.25">
      <c r="A14">
        <v>2023</v>
      </c>
      <c r="B14" t="s">
        <v>138</v>
      </c>
      <c r="C14" t="s">
        <v>139</v>
      </c>
      <c r="D14" t="s">
        <v>58</v>
      </c>
      <c r="E14" t="s">
        <v>150</v>
      </c>
      <c r="F14" t="s">
        <v>157</v>
      </c>
      <c r="G14" t="s">
        <v>69</v>
      </c>
      <c r="H14" t="s">
        <v>82</v>
      </c>
      <c r="I14" t="s">
        <v>83</v>
      </c>
      <c r="J14" t="s">
        <v>62</v>
      </c>
      <c r="K14" t="s">
        <v>63</v>
      </c>
      <c r="L14">
        <v>100</v>
      </c>
      <c r="M14">
        <v>100</v>
      </c>
      <c r="N14">
        <v>100</v>
      </c>
      <c r="O14">
        <v>41.46</v>
      </c>
      <c r="P14" t="s">
        <v>56</v>
      </c>
      <c r="Q14" t="s">
        <v>154</v>
      </c>
      <c r="R14" t="s">
        <v>137</v>
      </c>
      <c r="S14" t="s">
        <v>143</v>
      </c>
      <c r="T14" t="s">
        <v>64</v>
      </c>
    </row>
    <row r="15" spans="1:21" x14ac:dyDescent="0.25">
      <c r="A15">
        <v>2023</v>
      </c>
      <c r="B15" t="s">
        <v>138</v>
      </c>
      <c r="C15" t="s">
        <v>139</v>
      </c>
      <c r="D15" t="s">
        <v>58</v>
      </c>
      <c r="E15" t="s">
        <v>150</v>
      </c>
      <c r="F15" t="s">
        <v>158</v>
      </c>
      <c r="G15" t="s">
        <v>69</v>
      </c>
      <c r="H15" t="s">
        <v>76</v>
      </c>
      <c r="I15" t="s">
        <v>77</v>
      </c>
      <c r="J15" t="s">
        <v>62</v>
      </c>
      <c r="K15" t="s">
        <v>63</v>
      </c>
      <c r="L15">
        <v>100</v>
      </c>
      <c r="M15">
        <v>100</v>
      </c>
      <c r="N15">
        <v>100</v>
      </c>
      <c r="O15">
        <v>50</v>
      </c>
      <c r="P15" t="s">
        <v>56</v>
      </c>
      <c r="Q15" t="s">
        <v>159</v>
      </c>
      <c r="R15" t="s">
        <v>137</v>
      </c>
      <c r="S15" t="s">
        <v>143</v>
      </c>
      <c r="T15" t="s">
        <v>64</v>
      </c>
    </row>
    <row r="16" spans="1:21" x14ac:dyDescent="0.25">
      <c r="A16">
        <v>2023</v>
      </c>
      <c r="B16" t="s">
        <v>138</v>
      </c>
      <c r="C16" t="s">
        <v>139</v>
      </c>
      <c r="D16" t="s">
        <v>58</v>
      </c>
      <c r="E16" t="s">
        <v>150</v>
      </c>
      <c r="F16" t="s">
        <v>160</v>
      </c>
      <c r="G16" t="s">
        <v>69</v>
      </c>
      <c r="H16" t="s">
        <v>78</v>
      </c>
      <c r="I16" t="s">
        <v>79</v>
      </c>
      <c r="J16" t="s">
        <v>62</v>
      </c>
      <c r="K16" t="s">
        <v>63</v>
      </c>
      <c r="L16">
        <v>100</v>
      </c>
      <c r="M16">
        <v>100</v>
      </c>
      <c r="N16">
        <v>100</v>
      </c>
      <c r="O16">
        <v>100</v>
      </c>
      <c r="P16" t="s">
        <v>56</v>
      </c>
      <c r="Q16" t="s">
        <v>161</v>
      </c>
      <c r="R16" t="s">
        <v>137</v>
      </c>
      <c r="S16" t="s">
        <v>143</v>
      </c>
      <c r="T16" t="s">
        <v>64</v>
      </c>
    </row>
    <row r="17" spans="1:21" x14ac:dyDescent="0.25">
      <c r="A17">
        <v>2023</v>
      </c>
      <c r="B17" t="s">
        <v>138</v>
      </c>
      <c r="C17" t="s">
        <v>139</v>
      </c>
      <c r="D17" t="s">
        <v>58</v>
      </c>
      <c r="E17" t="s">
        <v>150</v>
      </c>
      <c r="F17" t="s">
        <v>162</v>
      </c>
      <c r="G17" t="s">
        <v>69</v>
      </c>
      <c r="H17" t="s">
        <v>70</v>
      </c>
      <c r="I17" t="s">
        <v>71</v>
      </c>
      <c r="J17" t="s">
        <v>62</v>
      </c>
      <c r="K17" t="s">
        <v>63</v>
      </c>
      <c r="L17">
        <v>100</v>
      </c>
      <c r="M17">
        <v>100</v>
      </c>
      <c r="N17">
        <v>100</v>
      </c>
      <c r="O17">
        <v>0</v>
      </c>
      <c r="P17" t="s">
        <v>56</v>
      </c>
      <c r="Q17" t="s">
        <v>154</v>
      </c>
      <c r="R17" t="s">
        <v>137</v>
      </c>
      <c r="S17" t="s">
        <v>143</v>
      </c>
      <c r="T17" t="s">
        <v>64</v>
      </c>
    </row>
    <row r="18" spans="1:21" x14ac:dyDescent="0.25">
      <c r="A18">
        <v>2023</v>
      </c>
      <c r="B18" t="s">
        <v>138</v>
      </c>
      <c r="C18" t="s">
        <v>139</v>
      </c>
      <c r="D18" t="s">
        <v>58</v>
      </c>
      <c r="E18" t="s">
        <v>163</v>
      </c>
      <c r="F18" t="s">
        <v>164</v>
      </c>
      <c r="G18" t="s">
        <v>59</v>
      </c>
      <c r="H18" t="s">
        <v>84</v>
      </c>
      <c r="I18" t="s">
        <v>85</v>
      </c>
      <c r="J18" t="s">
        <v>62</v>
      </c>
      <c r="K18" t="s">
        <v>63</v>
      </c>
      <c r="L18">
        <v>100</v>
      </c>
      <c r="M18">
        <v>100</v>
      </c>
      <c r="N18">
        <v>100</v>
      </c>
      <c r="O18">
        <v>59.79</v>
      </c>
      <c r="P18" t="s">
        <v>56</v>
      </c>
      <c r="Q18" t="s">
        <v>165</v>
      </c>
      <c r="R18" t="s">
        <v>137</v>
      </c>
      <c r="S18" t="s">
        <v>143</v>
      </c>
      <c r="T18" t="s">
        <v>64</v>
      </c>
      <c r="U18" t="s">
        <v>216</v>
      </c>
    </row>
    <row r="19" spans="1:21" x14ac:dyDescent="0.25">
      <c r="A19">
        <v>2023</v>
      </c>
      <c r="B19" t="s">
        <v>138</v>
      </c>
      <c r="C19" t="s">
        <v>139</v>
      </c>
      <c r="D19" t="s">
        <v>58</v>
      </c>
      <c r="E19" t="s">
        <v>166</v>
      </c>
      <c r="F19" t="s">
        <v>167</v>
      </c>
      <c r="G19" t="s">
        <v>69</v>
      </c>
      <c r="H19" t="s">
        <v>86</v>
      </c>
      <c r="I19" t="s">
        <v>87</v>
      </c>
      <c r="J19" t="s">
        <v>62</v>
      </c>
      <c r="K19" t="s">
        <v>63</v>
      </c>
      <c r="L19">
        <v>100</v>
      </c>
      <c r="M19">
        <v>100</v>
      </c>
      <c r="N19">
        <v>100</v>
      </c>
      <c r="O19">
        <v>156.66999999999999</v>
      </c>
      <c r="P19" t="s">
        <v>56</v>
      </c>
      <c r="Q19" t="s">
        <v>168</v>
      </c>
      <c r="R19" t="s">
        <v>137</v>
      </c>
      <c r="S19" t="s">
        <v>143</v>
      </c>
      <c r="T19" t="s">
        <v>64</v>
      </c>
      <c r="U19" t="s">
        <v>217</v>
      </c>
    </row>
    <row r="20" spans="1:21" x14ac:dyDescent="0.25">
      <c r="A20">
        <v>2023</v>
      </c>
      <c r="B20" t="s">
        <v>138</v>
      </c>
      <c r="C20" t="s">
        <v>139</v>
      </c>
      <c r="D20" t="s">
        <v>58</v>
      </c>
      <c r="E20" t="s">
        <v>166</v>
      </c>
      <c r="F20" t="s">
        <v>169</v>
      </c>
      <c r="G20" t="s">
        <v>69</v>
      </c>
      <c r="H20" t="s">
        <v>88</v>
      </c>
      <c r="I20" t="s">
        <v>89</v>
      </c>
      <c r="J20" t="s">
        <v>62</v>
      </c>
      <c r="K20" t="s">
        <v>63</v>
      </c>
      <c r="L20">
        <v>100</v>
      </c>
      <c r="M20">
        <v>100</v>
      </c>
      <c r="N20">
        <v>100</v>
      </c>
      <c r="O20">
        <v>164</v>
      </c>
      <c r="P20" t="s">
        <v>56</v>
      </c>
      <c r="Q20" t="s">
        <v>168</v>
      </c>
      <c r="R20" t="s">
        <v>137</v>
      </c>
      <c r="S20" t="s">
        <v>143</v>
      </c>
      <c r="T20" t="s">
        <v>64</v>
      </c>
      <c r="U20" t="s">
        <v>218</v>
      </c>
    </row>
    <row r="21" spans="1:21" x14ac:dyDescent="0.25">
      <c r="A21">
        <v>2023</v>
      </c>
      <c r="B21" t="s">
        <v>138</v>
      </c>
      <c r="C21" t="s">
        <v>139</v>
      </c>
      <c r="D21" t="s">
        <v>58</v>
      </c>
      <c r="E21" t="s">
        <v>170</v>
      </c>
      <c r="F21" t="s">
        <v>171</v>
      </c>
      <c r="G21" t="s">
        <v>69</v>
      </c>
      <c r="H21" t="s">
        <v>90</v>
      </c>
      <c r="I21" t="s">
        <v>91</v>
      </c>
      <c r="J21" t="s">
        <v>62</v>
      </c>
      <c r="K21" t="s">
        <v>63</v>
      </c>
      <c r="L21">
        <v>100</v>
      </c>
      <c r="M21">
        <v>100</v>
      </c>
      <c r="N21">
        <v>100</v>
      </c>
      <c r="O21">
        <v>59.79</v>
      </c>
      <c r="P21" t="s">
        <v>56</v>
      </c>
      <c r="Q21" t="s">
        <v>168</v>
      </c>
      <c r="R21" t="s">
        <v>137</v>
      </c>
      <c r="S21" t="s">
        <v>143</v>
      </c>
      <c r="T21" t="s">
        <v>64</v>
      </c>
      <c r="U21" t="s">
        <v>216</v>
      </c>
    </row>
    <row r="22" spans="1:21" x14ac:dyDescent="0.25">
      <c r="A22">
        <v>2023</v>
      </c>
      <c r="B22" t="s">
        <v>138</v>
      </c>
      <c r="C22" t="s">
        <v>139</v>
      </c>
      <c r="D22" t="s">
        <v>58</v>
      </c>
      <c r="E22" t="s">
        <v>172</v>
      </c>
      <c r="F22" t="s">
        <v>173</v>
      </c>
      <c r="G22" t="s">
        <v>69</v>
      </c>
      <c r="H22" t="s">
        <v>92</v>
      </c>
      <c r="I22" t="s">
        <v>93</v>
      </c>
      <c r="J22" t="s">
        <v>62</v>
      </c>
      <c r="K22" t="s">
        <v>63</v>
      </c>
      <c r="L22">
        <v>100</v>
      </c>
      <c r="M22">
        <v>100</v>
      </c>
      <c r="N22">
        <v>100</v>
      </c>
      <c r="O22">
        <v>133.44</v>
      </c>
      <c r="P22" t="s">
        <v>56</v>
      </c>
      <c r="Q22" t="s">
        <v>149</v>
      </c>
      <c r="R22" t="s">
        <v>137</v>
      </c>
      <c r="S22" t="s">
        <v>143</v>
      </c>
      <c r="T22" t="s">
        <v>64</v>
      </c>
      <c r="U22" t="s">
        <v>219</v>
      </c>
    </row>
    <row r="23" spans="1:21" x14ac:dyDescent="0.25">
      <c r="A23">
        <v>2023</v>
      </c>
      <c r="B23" t="s">
        <v>138</v>
      </c>
      <c r="C23" t="s">
        <v>139</v>
      </c>
      <c r="D23" t="s">
        <v>58</v>
      </c>
      <c r="E23" t="s">
        <v>172</v>
      </c>
      <c r="F23" t="s">
        <v>174</v>
      </c>
      <c r="G23" t="s">
        <v>69</v>
      </c>
      <c r="H23" t="s">
        <v>94</v>
      </c>
      <c r="I23" t="s">
        <v>95</v>
      </c>
      <c r="J23" t="s">
        <v>62</v>
      </c>
      <c r="K23" t="s">
        <v>63</v>
      </c>
      <c r="L23">
        <v>100</v>
      </c>
      <c r="M23">
        <v>100</v>
      </c>
      <c r="N23">
        <v>100</v>
      </c>
      <c r="O23">
        <v>155.80000000000001</v>
      </c>
      <c r="P23" t="s">
        <v>56</v>
      </c>
      <c r="Q23" t="s">
        <v>149</v>
      </c>
      <c r="R23" t="s">
        <v>137</v>
      </c>
      <c r="S23" t="s">
        <v>143</v>
      </c>
      <c r="T23" t="s">
        <v>64</v>
      </c>
      <c r="U23" t="s">
        <v>220</v>
      </c>
    </row>
    <row r="24" spans="1:21" x14ac:dyDescent="0.25">
      <c r="A24">
        <v>2023</v>
      </c>
      <c r="B24" t="s">
        <v>138</v>
      </c>
      <c r="C24" t="s">
        <v>139</v>
      </c>
      <c r="D24" t="s">
        <v>58</v>
      </c>
      <c r="E24" t="s">
        <v>175</v>
      </c>
      <c r="F24" t="s">
        <v>176</v>
      </c>
      <c r="G24" t="s">
        <v>69</v>
      </c>
      <c r="H24" t="s">
        <v>96</v>
      </c>
      <c r="I24" t="s">
        <v>97</v>
      </c>
      <c r="J24" t="s">
        <v>62</v>
      </c>
      <c r="K24" t="s">
        <v>63</v>
      </c>
      <c r="L24">
        <v>100</v>
      </c>
      <c r="M24">
        <v>100</v>
      </c>
      <c r="N24">
        <v>100</v>
      </c>
      <c r="O24">
        <v>179</v>
      </c>
      <c r="P24" t="s">
        <v>56</v>
      </c>
      <c r="Q24" t="s">
        <v>149</v>
      </c>
      <c r="R24" t="s">
        <v>137</v>
      </c>
      <c r="S24" t="s">
        <v>143</v>
      </c>
      <c r="T24" t="s">
        <v>64</v>
      </c>
      <c r="U24" t="s">
        <v>221</v>
      </c>
    </row>
    <row r="25" spans="1:21" x14ac:dyDescent="0.25">
      <c r="A25">
        <v>2023</v>
      </c>
      <c r="B25" t="s">
        <v>138</v>
      </c>
      <c r="C25" t="s">
        <v>139</v>
      </c>
      <c r="D25" t="s">
        <v>58</v>
      </c>
      <c r="E25" t="s">
        <v>177</v>
      </c>
      <c r="F25" t="s">
        <v>178</v>
      </c>
      <c r="G25" t="s">
        <v>69</v>
      </c>
      <c r="H25" t="s">
        <v>98</v>
      </c>
      <c r="I25" t="s">
        <v>99</v>
      </c>
      <c r="J25" t="s">
        <v>62</v>
      </c>
      <c r="K25" t="s">
        <v>100</v>
      </c>
      <c r="L25">
        <v>200</v>
      </c>
      <c r="M25">
        <v>100</v>
      </c>
      <c r="N25">
        <v>100</v>
      </c>
      <c r="O25">
        <v>104.41</v>
      </c>
      <c r="P25" t="s">
        <v>56</v>
      </c>
      <c r="Q25" t="s">
        <v>179</v>
      </c>
      <c r="R25" t="s">
        <v>137</v>
      </c>
      <c r="S25" t="s">
        <v>143</v>
      </c>
      <c r="T25" t="s">
        <v>64</v>
      </c>
      <c r="U25" t="s">
        <v>222</v>
      </c>
    </row>
    <row r="26" spans="1:21" x14ac:dyDescent="0.25">
      <c r="A26">
        <v>2023</v>
      </c>
      <c r="B26" t="s">
        <v>138</v>
      </c>
      <c r="C26" t="s">
        <v>139</v>
      </c>
      <c r="D26" t="s">
        <v>58</v>
      </c>
      <c r="E26" t="s">
        <v>177</v>
      </c>
      <c r="F26" t="s">
        <v>180</v>
      </c>
      <c r="G26" t="s">
        <v>69</v>
      </c>
      <c r="H26" t="s">
        <v>101</v>
      </c>
      <c r="I26" t="s">
        <v>102</v>
      </c>
      <c r="J26" t="s">
        <v>62</v>
      </c>
      <c r="K26" t="s">
        <v>63</v>
      </c>
      <c r="L26">
        <v>100</v>
      </c>
      <c r="M26">
        <v>100</v>
      </c>
      <c r="N26">
        <v>100</v>
      </c>
      <c r="O26">
        <v>130</v>
      </c>
      <c r="P26" t="s">
        <v>56</v>
      </c>
      <c r="Q26" t="s">
        <v>181</v>
      </c>
      <c r="R26" t="s">
        <v>137</v>
      </c>
      <c r="S26" t="s">
        <v>143</v>
      </c>
      <c r="T26" t="s">
        <v>64</v>
      </c>
      <c r="U26" t="s">
        <v>223</v>
      </c>
    </row>
    <row r="27" spans="1:21" x14ac:dyDescent="0.25">
      <c r="A27">
        <v>2023</v>
      </c>
      <c r="B27" t="s">
        <v>138</v>
      </c>
      <c r="C27" t="s">
        <v>139</v>
      </c>
      <c r="D27" t="s">
        <v>58</v>
      </c>
      <c r="E27" t="s">
        <v>177</v>
      </c>
      <c r="F27" t="s">
        <v>182</v>
      </c>
      <c r="G27" t="s">
        <v>69</v>
      </c>
      <c r="H27" t="s">
        <v>103</v>
      </c>
      <c r="I27" t="s">
        <v>104</v>
      </c>
      <c r="J27" t="s">
        <v>62</v>
      </c>
      <c r="K27" t="s">
        <v>105</v>
      </c>
      <c r="L27">
        <v>100</v>
      </c>
      <c r="M27">
        <v>100</v>
      </c>
      <c r="N27">
        <v>100</v>
      </c>
      <c r="O27">
        <v>48.54</v>
      </c>
      <c r="P27" t="s">
        <v>56</v>
      </c>
      <c r="Q27" t="s">
        <v>159</v>
      </c>
      <c r="R27" t="s">
        <v>137</v>
      </c>
      <c r="S27" t="s">
        <v>143</v>
      </c>
      <c r="T27" t="s">
        <v>64</v>
      </c>
      <c r="U27" t="s">
        <v>224</v>
      </c>
    </row>
    <row r="28" spans="1:21" x14ac:dyDescent="0.25">
      <c r="A28">
        <v>2023</v>
      </c>
      <c r="B28" t="s">
        <v>138</v>
      </c>
      <c r="C28" t="s">
        <v>139</v>
      </c>
      <c r="D28" t="s">
        <v>58</v>
      </c>
      <c r="E28" t="s">
        <v>183</v>
      </c>
      <c r="F28" t="s">
        <v>184</v>
      </c>
      <c r="G28" t="s">
        <v>59</v>
      </c>
      <c r="H28" t="s">
        <v>106</v>
      </c>
      <c r="I28" t="s">
        <v>107</v>
      </c>
      <c r="J28" t="s">
        <v>62</v>
      </c>
      <c r="K28" t="s">
        <v>105</v>
      </c>
      <c r="L28">
        <v>100</v>
      </c>
      <c r="M28">
        <v>100</v>
      </c>
      <c r="N28">
        <v>100</v>
      </c>
      <c r="O28">
        <v>50</v>
      </c>
      <c r="P28" t="s">
        <v>56</v>
      </c>
      <c r="Q28" t="s">
        <v>185</v>
      </c>
      <c r="R28" t="s">
        <v>137</v>
      </c>
      <c r="S28" t="s">
        <v>143</v>
      </c>
      <c r="T28" t="s">
        <v>64</v>
      </c>
      <c r="U28" t="s">
        <v>225</v>
      </c>
    </row>
    <row r="29" spans="1:21" x14ac:dyDescent="0.25">
      <c r="A29">
        <v>2023</v>
      </c>
      <c r="B29" t="s">
        <v>138</v>
      </c>
      <c r="C29" t="s">
        <v>139</v>
      </c>
      <c r="D29" t="s">
        <v>58</v>
      </c>
      <c r="E29" t="s">
        <v>186</v>
      </c>
      <c r="F29" t="s">
        <v>187</v>
      </c>
      <c r="G29" t="s">
        <v>69</v>
      </c>
      <c r="H29" t="s">
        <v>113</v>
      </c>
      <c r="I29" t="s">
        <v>114</v>
      </c>
      <c r="J29" t="s">
        <v>62</v>
      </c>
      <c r="K29" t="s">
        <v>63</v>
      </c>
      <c r="L29">
        <v>100</v>
      </c>
      <c r="M29">
        <v>100</v>
      </c>
      <c r="N29">
        <v>100</v>
      </c>
      <c r="O29">
        <v>49.15</v>
      </c>
      <c r="P29" t="s">
        <v>56</v>
      </c>
      <c r="Q29" t="s">
        <v>149</v>
      </c>
      <c r="R29" t="s">
        <v>137</v>
      </c>
      <c r="S29" t="s">
        <v>143</v>
      </c>
      <c r="T29" t="s">
        <v>64</v>
      </c>
      <c r="U29" t="s">
        <v>226</v>
      </c>
    </row>
    <row r="30" spans="1:21" x14ac:dyDescent="0.25">
      <c r="A30">
        <v>2023</v>
      </c>
      <c r="B30" t="s">
        <v>138</v>
      </c>
      <c r="C30" t="s">
        <v>139</v>
      </c>
      <c r="D30" t="s">
        <v>58</v>
      </c>
      <c r="E30" t="s">
        <v>186</v>
      </c>
      <c r="F30" t="s">
        <v>188</v>
      </c>
      <c r="G30" t="s">
        <v>69</v>
      </c>
      <c r="H30" t="s">
        <v>117</v>
      </c>
      <c r="I30" t="s">
        <v>118</v>
      </c>
      <c r="J30" t="s">
        <v>62</v>
      </c>
      <c r="K30" t="s">
        <v>63</v>
      </c>
      <c r="L30">
        <v>100</v>
      </c>
      <c r="M30">
        <v>100</v>
      </c>
      <c r="N30">
        <v>100</v>
      </c>
      <c r="O30">
        <v>63.25</v>
      </c>
      <c r="P30" t="s">
        <v>56</v>
      </c>
      <c r="Q30" t="s">
        <v>149</v>
      </c>
      <c r="R30" t="s">
        <v>137</v>
      </c>
      <c r="S30" t="s">
        <v>143</v>
      </c>
      <c r="T30" t="s">
        <v>64</v>
      </c>
      <c r="U30" t="s">
        <v>226</v>
      </c>
    </row>
    <row r="31" spans="1:21" x14ac:dyDescent="0.25">
      <c r="A31">
        <v>2023</v>
      </c>
      <c r="B31" t="s">
        <v>138</v>
      </c>
      <c r="C31" t="s">
        <v>139</v>
      </c>
      <c r="D31" t="s">
        <v>58</v>
      </c>
      <c r="E31" t="s">
        <v>186</v>
      </c>
      <c r="F31" t="s">
        <v>189</v>
      </c>
      <c r="G31" t="s">
        <v>69</v>
      </c>
      <c r="H31" t="s">
        <v>115</v>
      </c>
      <c r="I31" t="s">
        <v>116</v>
      </c>
      <c r="J31" t="s">
        <v>62</v>
      </c>
      <c r="K31" t="s">
        <v>63</v>
      </c>
      <c r="L31">
        <v>100</v>
      </c>
      <c r="M31">
        <v>100</v>
      </c>
      <c r="N31">
        <v>100</v>
      </c>
      <c r="O31">
        <v>74.44</v>
      </c>
      <c r="P31" t="s">
        <v>56</v>
      </c>
      <c r="Q31" t="s">
        <v>149</v>
      </c>
      <c r="R31" t="s">
        <v>137</v>
      </c>
      <c r="S31" t="s">
        <v>143</v>
      </c>
      <c r="T31" t="s">
        <v>64</v>
      </c>
    </row>
    <row r="32" spans="1:21" x14ac:dyDescent="0.25">
      <c r="A32">
        <v>2023</v>
      </c>
      <c r="B32" t="s">
        <v>138</v>
      </c>
      <c r="C32" t="s">
        <v>139</v>
      </c>
      <c r="D32" t="s">
        <v>58</v>
      </c>
      <c r="E32" t="s">
        <v>186</v>
      </c>
      <c r="F32" t="s">
        <v>190</v>
      </c>
      <c r="G32" t="s">
        <v>69</v>
      </c>
      <c r="H32" t="s">
        <v>119</v>
      </c>
      <c r="I32" t="s">
        <v>120</v>
      </c>
      <c r="J32" t="s">
        <v>62</v>
      </c>
      <c r="K32" t="s">
        <v>63</v>
      </c>
      <c r="L32">
        <v>100</v>
      </c>
      <c r="M32">
        <v>100</v>
      </c>
      <c r="N32">
        <v>100</v>
      </c>
      <c r="O32">
        <v>50</v>
      </c>
      <c r="P32" t="s">
        <v>56</v>
      </c>
      <c r="Q32" t="s">
        <v>149</v>
      </c>
      <c r="R32" t="s">
        <v>137</v>
      </c>
      <c r="S32" t="s">
        <v>143</v>
      </c>
      <c r="T32" t="s">
        <v>64</v>
      </c>
      <c r="U32" t="s">
        <v>227</v>
      </c>
    </row>
    <row r="33" spans="1:21" x14ac:dyDescent="0.25">
      <c r="A33">
        <v>2023</v>
      </c>
      <c r="B33" t="s">
        <v>138</v>
      </c>
      <c r="C33" t="s">
        <v>139</v>
      </c>
      <c r="D33" t="s">
        <v>58</v>
      </c>
      <c r="E33" t="s">
        <v>186</v>
      </c>
      <c r="F33" t="s">
        <v>191</v>
      </c>
      <c r="G33" t="s">
        <v>108</v>
      </c>
      <c r="H33" t="s">
        <v>111</v>
      </c>
      <c r="I33" t="s">
        <v>112</v>
      </c>
      <c r="J33" t="s">
        <v>62</v>
      </c>
      <c r="K33" t="s">
        <v>63</v>
      </c>
      <c r="L33">
        <v>100</v>
      </c>
      <c r="M33">
        <v>100</v>
      </c>
      <c r="N33">
        <v>100</v>
      </c>
      <c r="O33">
        <v>100</v>
      </c>
      <c r="P33" t="s">
        <v>56</v>
      </c>
      <c r="Q33" t="s">
        <v>192</v>
      </c>
      <c r="R33" t="s">
        <v>137</v>
      </c>
      <c r="S33" t="s">
        <v>143</v>
      </c>
      <c r="T33" t="s">
        <v>64</v>
      </c>
    </row>
    <row r="34" spans="1:21" x14ac:dyDescent="0.25">
      <c r="A34">
        <v>2023</v>
      </c>
      <c r="B34" t="s">
        <v>138</v>
      </c>
      <c r="C34" t="s">
        <v>139</v>
      </c>
      <c r="D34" t="s">
        <v>58</v>
      </c>
      <c r="E34" t="s">
        <v>186</v>
      </c>
      <c r="F34" t="s">
        <v>193</v>
      </c>
      <c r="G34" t="s">
        <v>108</v>
      </c>
      <c r="H34" t="s">
        <v>109</v>
      </c>
      <c r="I34" t="s">
        <v>110</v>
      </c>
      <c r="J34" t="s">
        <v>62</v>
      </c>
      <c r="K34" t="s">
        <v>63</v>
      </c>
      <c r="L34">
        <v>100</v>
      </c>
      <c r="M34">
        <v>100</v>
      </c>
      <c r="N34">
        <v>100</v>
      </c>
      <c r="O34">
        <v>100</v>
      </c>
      <c r="P34" t="s">
        <v>56</v>
      </c>
      <c r="Q34" t="s">
        <v>192</v>
      </c>
      <c r="R34" t="s">
        <v>137</v>
      </c>
      <c r="S34" t="s">
        <v>143</v>
      </c>
      <c r="T34" t="s">
        <v>64</v>
      </c>
    </row>
    <row r="35" spans="1:21" x14ac:dyDescent="0.25">
      <c r="A35">
        <v>2023</v>
      </c>
      <c r="B35" t="s">
        <v>138</v>
      </c>
      <c r="C35" t="s">
        <v>139</v>
      </c>
      <c r="D35" t="s">
        <v>58</v>
      </c>
      <c r="E35" t="s">
        <v>194</v>
      </c>
      <c r="F35" t="s">
        <v>195</v>
      </c>
      <c r="G35" t="s">
        <v>69</v>
      </c>
      <c r="H35" t="s">
        <v>121</v>
      </c>
      <c r="I35" t="s">
        <v>122</v>
      </c>
      <c r="J35" t="s">
        <v>62</v>
      </c>
      <c r="K35" t="s">
        <v>63</v>
      </c>
      <c r="L35">
        <v>100</v>
      </c>
      <c r="M35">
        <v>100</v>
      </c>
      <c r="N35">
        <v>100</v>
      </c>
      <c r="O35">
        <v>83.33</v>
      </c>
      <c r="P35" t="s">
        <v>56</v>
      </c>
      <c r="Q35" t="s">
        <v>196</v>
      </c>
      <c r="R35" t="s">
        <v>137</v>
      </c>
      <c r="S35" t="s">
        <v>143</v>
      </c>
      <c r="T35" t="s">
        <v>64</v>
      </c>
      <c r="U35" t="s">
        <v>228</v>
      </c>
    </row>
    <row r="36" spans="1:21" x14ac:dyDescent="0.25">
      <c r="A36">
        <v>2023</v>
      </c>
      <c r="B36" t="s">
        <v>138</v>
      </c>
      <c r="C36" t="s">
        <v>139</v>
      </c>
      <c r="D36" t="s">
        <v>58</v>
      </c>
      <c r="E36" t="s">
        <v>194</v>
      </c>
      <c r="F36" t="s">
        <v>197</v>
      </c>
      <c r="G36" t="s">
        <v>69</v>
      </c>
      <c r="H36" t="s">
        <v>123</v>
      </c>
      <c r="I36" t="s">
        <v>124</v>
      </c>
      <c r="J36" t="s">
        <v>62</v>
      </c>
      <c r="K36" t="s">
        <v>63</v>
      </c>
      <c r="L36">
        <v>100</v>
      </c>
      <c r="M36">
        <v>100</v>
      </c>
      <c r="N36">
        <v>100</v>
      </c>
      <c r="O36">
        <v>50</v>
      </c>
      <c r="P36" t="s">
        <v>56</v>
      </c>
      <c r="Q36" t="s">
        <v>196</v>
      </c>
      <c r="R36" t="s">
        <v>137</v>
      </c>
      <c r="S36" t="s">
        <v>143</v>
      </c>
      <c r="T36" t="s">
        <v>64</v>
      </c>
      <c r="U36" t="s">
        <v>229</v>
      </c>
    </row>
    <row r="37" spans="1:21" x14ac:dyDescent="0.25">
      <c r="A37">
        <v>2023</v>
      </c>
      <c r="B37" t="s">
        <v>138</v>
      </c>
      <c r="C37" t="s">
        <v>139</v>
      </c>
      <c r="D37" t="s">
        <v>58</v>
      </c>
      <c r="E37" t="s">
        <v>198</v>
      </c>
      <c r="F37" t="s">
        <v>199</v>
      </c>
      <c r="G37" t="s">
        <v>69</v>
      </c>
      <c r="H37" t="s">
        <v>125</v>
      </c>
      <c r="I37" t="s">
        <v>126</v>
      </c>
      <c r="J37" t="s">
        <v>62</v>
      </c>
      <c r="K37" t="s">
        <v>63</v>
      </c>
      <c r="L37">
        <v>100</v>
      </c>
      <c r="M37">
        <v>100</v>
      </c>
      <c r="N37">
        <v>100</v>
      </c>
      <c r="O37">
        <v>56.41</v>
      </c>
      <c r="P37" t="s">
        <v>56</v>
      </c>
      <c r="Q37" t="s">
        <v>196</v>
      </c>
      <c r="R37" t="s">
        <v>137</v>
      </c>
      <c r="S37" t="s">
        <v>143</v>
      </c>
      <c r="T37" t="s">
        <v>64</v>
      </c>
      <c r="U37" t="s">
        <v>230</v>
      </c>
    </row>
    <row r="38" spans="1:21" x14ac:dyDescent="0.25">
      <c r="A38">
        <v>2023</v>
      </c>
      <c r="B38" t="s">
        <v>138</v>
      </c>
      <c r="C38" t="s">
        <v>139</v>
      </c>
      <c r="D38" t="s">
        <v>58</v>
      </c>
      <c r="E38" t="s">
        <v>200</v>
      </c>
      <c r="F38" t="s">
        <v>201</v>
      </c>
      <c r="G38" t="s">
        <v>59</v>
      </c>
      <c r="H38" t="s">
        <v>127</v>
      </c>
      <c r="I38" t="s">
        <v>128</v>
      </c>
      <c r="J38" t="s">
        <v>62</v>
      </c>
      <c r="K38" t="s">
        <v>63</v>
      </c>
      <c r="L38">
        <v>100</v>
      </c>
      <c r="M38">
        <v>100</v>
      </c>
      <c r="N38">
        <v>100</v>
      </c>
      <c r="O38">
        <v>56</v>
      </c>
      <c r="P38" t="s">
        <v>56</v>
      </c>
      <c r="Q38" t="s">
        <v>202</v>
      </c>
      <c r="R38" t="s">
        <v>137</v>
      </c>
      <c r="S38" t="s">
        <v>143</v>
      </c>
      <c r="T38" t="s">
        <v>64</v>
      </c>
      <c r="U38" t="s">
        <v>231</v>
      </c>
    </row>
    <row r="39" spans="1:21" x14ac:dyDescent="0.25">
      <c r="A39">
        <v>2023</v>
      </c>
      <c r="B39" t="s">
        <v>138</v>
      </c>
      <c r="C39" t="s">
        <v>139</v>
      </c>
      <c r="D39" t="s">
        <v>58</v>
      </c>
      <c r="E39" t="s">
        <v>203</v>
      </c>
      <c r="F39" t="s">
        <v>204</v>
      </c>
      <c r="G39" t="s">
        <v>69</v>
      </c>
      <c r="H39" t="s">
        <v>129</v>
      </c>
      <c r="I39" t="s">
        <v>130</v>
      </c>
      <c r="J39" t="s">
        <v>62</v>
      </c>
      <c r="K39" t="s">
        <v>63</v>
      </c>
      <c r="L39">
        <v>100</v>
      </c>
      <c r="M39">
        <v>100</v>
      </c>
      <c r="N39">
        <v>100</v>
      </c>
      <c r="O39">
        <v>66</v>
      </c>
      <c r="P39" t="s">
        <v>56</v>
      </c>
      <c r="Q39" t="s">
        <v>149</v>
      </c>
      <c r="R39" t="s">
        <v>137</v>
      </c>
      <c r="S39" t="s">
        <v>143</v>
      </c>
      <c r="T39" t="s">
        <v>64</v>
      </c>
      <c r="U39" t="s">
        <v>232</v>
      </c>
    </row>
    <row r="40" spans="1:21" x14ac:dyDescent="0.25">
      <c r="A40">
        <v>2023</v>
      </c>
      <c r="B40" t="s">
        <v>138</v>
      </c>
      <c r="C40" t="s">
        <v>139</v>
      </c>
      <c r="D40" t="s">
        <v>58</v>
      </c>
      <c r="E40" t="s">
        <v>205</v>
      </c>
      <c r="F40" t="s">
        <v>206</v>
      </c>
      <c r="G40" t="s">
        <v>59</v>
      </c>
      <c r="H40" t="s">
        <v>131</v>
      </c>
      <c r="I40" t="s">
        <v>132</v>
      </c>
      <c r="J40" t="s">
        <v>62</v>
      </c>
      <c r="K40" t="s">
        <v>63</v>
      </c>
      <c r="L40">
        <v>100</v>
      </c>
      <c r="M40">
        <v>100</v>
      </c>
      <c r="N40">
        <v>100</v>
      </c>
      <c r="O40">
        <v>50</v>
      </c>
      <c r="P40" t="s">
        <v>56</v>
      </c>
      <c r="Q40" t="s">
        <v>207</v>
      </c>
      <c r="R40" t="s">
        <v>137</v>
      </c>
      <c r="S40" t="s">
        <v>143</v>
      </c>
      <c r="T40" t="s">
        <v>64</v>
      </c>
      <c r="U40" t="s">
        <v>233</v>
      </c>
    </row>
    <row r="41" spans="1:21" x14ac:dyDescent="0.25">
      <c r="A41">
        <v>2023</v>
      </c>
      <c r="B41" t="s">
        <v>138</v>
      </c>
      <c r="C41" t="s">
        <v>139</v>
      </c>
      <c r="D41" t="s">
        <v>58</v>
      </c>
      <c r="E41" t="s">
        <v>208</v>
      </c>
      <c r="F41" t="s">
        <v>209</v>
      </c>
      <c r="G41" t="s">
        <v>59</v>
      </c>
      <c r="H41" t="s">
        <v>133</v>
      </c>
      <c r="I41" t="s">
        <v>134</v>
      </c>
      <c r="J41" t="s">
        <v>62</v>
      </c>
      <c r="K41" t="s">
        <v>63</v>
      </c>
      <c r="L41">
        <v>100</v>
      </c>
      <c r="M41">
        <v>100</v>
      </c>
      <c r="N41">
        <v>100</v>
      </c>
      <c r="O41">
        <v>37.5</v>
      </c>
      <c r="P41" t="s">
        <v>56</v>
      </c>
      <c r="Q41" t="s">
        <v>210</v>
      </c>
      <c r="R41" t="s">
        <v>137</v>
      </c>
      <c r="S41" t="s">
        <v>143</v>
      </c>
      <c r="T41" t="s">
        <v>64</v>
      </c>
      <c r="U41" t="s">
        <v>234</v>
      </c>
    </row>
    <row r="42" spans="1:21" x14ac:dyDescent="0.25">
      <c r="A42">
        <v>2023</v>
      </c>
      <c r="B42" t="s">
        <v>138</v>
      </c>
      <c r="C42" t="s">
        <v>139</v>
      </c>
      <c r="D42" t="s">
        <v>58</v>
      </c>
      <c r="E42" t="s">
        <v>208</v>
      </c>
      <c r="F42" t="s">
        <v>211</v>
      </c>
      <c r="G42" t="s">
        <v>69</v>
      </c>
      <c r="H42" t="s">
        <v>135</v>
      </c>
      <c r="I42" t="s">
        <v>136</v>
      </c>
      <c r="J42" t="s">
        <v>62</v>
      </c>
      <c r="K42" t="s">
        <v>63</v>
      </c>
      <c r="L42">
        <v>100</v>
      </c>
      <c r="M42">
        <v>100</v>
      </c>
      <c r="N42">
        <v>100</v>
      </c>
      <c r="O42">
        <v>12.5</v>
      </c>
      <c r="P42" t="s">
        <v>56</v>
      </c>
      <c r="Q42" t="s">
        <v>210</v>
      </c>
      <c r="R42" t="s">
        <v>137</v>
      </c>
      <c r="S42" t="s">
        <v>143</v>
      </c>
      <c r="T42" t="s">
        <v>64</v>
      </c>
      <c r="U42" t="s">
        <v>235</v>
      </c>
    </row>
  </sheetData>
  <mergeCells count="7">
    <mergeCell ref="A6:U6"/>
    <mergeCell ref="A2:C2"/>
    <mergeCell ref="D2:F2"/>
    <mergeCell ref="G2:I2"/>
    <mergeCell ref="A3:C3"/>
    <mergeCell ref="D3:F3"/>
    <mergeCell ref="G3:I3"/>
  </mergeCells>
  <dataValidations count="1">
    <dataValidation type="list" allowBlank="1" showErrorMessage="1" sqref="P8:P140" xr:uid="{00000000-0002-0000-0000-000000000000}">
      <formula1>Hidden_115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Rafael Cuauhtemoc Castellanos Perez</cp:lastModifiedBy>
  <dcterms:created xsi:type="dcterms:W3CDTF">2023-04-20T18:05:13Z</dcterms:created>
  <dcterms:modified xsi:type="dcterms:W3CDTF">2023-07-07T20:31:48Z</dcterms:modified>
</cp:coreProperties>
</file>