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astellanos\Desktop\TRANSPARENCIA 2022\PNT  2022 - Formatos requisitados trimestral\2DO trim\V -\"/>
    </mc:Choice>
  </mc:AlternateContent>
  <bookViews>
    <workbookView xWindow="0" yWindow="0" windowWidth="28800" windowHeight="1243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<sst xmlns="http://schemas.openxmlformats.org/spreadsheetml/2006/main" count="497" uniqueCount="204">
  <si>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</si>
  <si>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</si>
  <si>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</si>
  <si>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</si>
  <si>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</si>
  <si>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</si>
  <si>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</si>
  <si>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</si>
  <si>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</si>
  <si>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</si>
  <si>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</si>
  <si>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</si>
  <si>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</si>
  <si>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</si>
  <si>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</si>
  <si>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</si>
  <si>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</si>
  <si>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</si>
  <si>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</si>
  <si>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</si>
  <si>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</si>
  <si>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</si>
  <si>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</si>
  <si>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</si>
  <si>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</si>
  <si>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</si>
  <si>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</si>
  <si>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</si>
  <si>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</si>
  <si>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</si>
  <si>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</si>
  <si>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</si>
  <si>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</si>
  <si>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</si>
  <si>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</si>
  <si>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</si>
  <si>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</si>
  <si>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</si>
  <si>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</si>
  <si>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</si>
  <si>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</si>
  <si>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</si>
  <si>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</si>
  <si>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</si>
  <si>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</si>
  <si>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</si>
  <si>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</si>
  <si>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</si>
  <si>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</si>
  <si>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</si>
  <si>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</si>
  <si>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</si>
  <si>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</si>
  <si>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</si>
  <si>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</si>
  <si>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</si>
  <si>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01/04/2022</t>
  </si>
  <si>
    <t>30/06/2022</t>
  </si>
  <si>
    <t>Realizar el estudio, análisis, debate y votación de iniciativas nuevas y actualizar el marco jurídico existente para derogar, reformar y adicionar el mismo, así como llevar a cabo la gestoría de diversos asuntos para fortalecer el proceso legislativo en beneficio de la población, observando los principios de equidad, justicia y correcta aplicación de las leyes.</t>
  </si>
  <si>
    <t>Porcentaje de asuntos alienados al artículo 64 de la Constitución Política del Estado de Chihuahua de FIN</t>
  </si>
  <si>
    <t>Eficacia</t>
  </si>
  <si>
    <t>Mide la eficiencia de los asuntos resueltos en apego al articulo 64 de la Constitución Política del Estado de Chihuahua, en relación a los asuntos recibidos.</t>
  </si>
  <si>
    <t>(ARACPECH/TAR)*100</t>
  </si>
  <si>
    <t>PORCENTAJE</t>
  </si>
  <si>
    <t>Anual</t>
  </si>
  <si>
    <t>http://www.congresochihuahua.gob.mx/biblioteca/</t>
  </si>
  <si>
    <t>Programacion y evaluacion presupuestal</t>
  </si>
  <si>
    <t>Para obtener el resultado, se contabilizan las resoluciones emitidas en el periodo. (decretos, acuerdos e iniciativas al Congreso de la Unión)     
http://www.congresochihuahua2.gob.mx/descargas/procesoLegislativo/proceso2/17573.xlsx
El aumento en el número de asuntos resueltos es  proporcional al número de asuntos ingresados a proceso legislativo, y son las y los diputados quienes determinan si un tema amerita un trámite legislativo</t>
  </si>
  <si>
    <t>Porcentaje de eficiencia del Proceso Legislativo de PROPOSITO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</si>
  <si>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</si>
  <si>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</si>
  <si>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http://www.congresochihuahua.gob.mx/biblioteca/documentosEstadisticas/</t>
  </si>
  <si>
    <t>Porcentaje  de asuntos y documentos publicados en la página web del H. Congreso de C01</t>
  </si>
  <si>
    <t>Eficiencia</t>
  </si>
  <si>
    <t>Mide la publicación de los asuntos y documentos generados por el Pleno y los órganos del Poder Legislativo.</t>
  </si>
  <si>
    <t>(PADSPROPL/TSPROPL)*100</t>
  </si>
  <si>
    <t>http://www.congresochihuahua.gob.mx/</t>
  </si>
  <si>
    <t xml:space="preserve">Para obtener el resultado, se contabilizan las actas de las reuniones de Comisión, Junta de Coordinación Política y Sesiones del Pleno publicadas en el periodo, incluyendo el diario de los debates . El aumento en el número de documentos guarda relación con el número de asuntos ingresados a procesado legislativo, a mayor número de asuntos, mayor número de reuniones para emitir resolución.
http://www.congresochihuahua2.gob.mx/descargas/procesoLegislativo/proceso2/17575.xlsx
Cabe señalar que las actas se aprueban en reunión o sesión posterior. 
</t>
  </si>
  <si>
    <t>Porcentaje de comparecencias celebradas ante el H. Congreso. de C0101</t>
  </si>
  <si>
    <t>Mide el porcentaje de comparecencias  de funcionarios públicos, celebradas ante el H. Congreso, en relación  al total de funcionarios públicos del Gobierno del Estado de Chihuahua que comparecen ante el Pleno.</t>
  </si>
  <si>
    <t>(CCFPGE/TFPGECP)*100</t>
  </si>
  <si>
    <t>http://www.congresochihuahua.gob.mx/biblioteca/comparecencias/</t>
  </si>
  <si>
    <t xml:space="preserve">Para obtener el resultado, se identifican las resoluciones que recaen específicamente a iniciativas y luego se contabilizan las iniciativas que se atendieron con tales  http://www.congresochihuahua2.gob.mx/descargas/procesoLegislativo/proceso2/17577.xlsx
El aumento en el número de iniciativas resueltas es directamente proporcional al número que ingresó a proceso legislativo, y son las y los diputados quienes determinan si un tema solamente puede resolverse mediante la presentación de una iniciativa.
</t>
  </si>
  <si>
    <t>Porcentaje de Presupuesto de Egresos y Leyes de Ingresos aprobadas. de C0101</t>
  </si>
  <si>
    <t>Mide la proporción de Leyes de Ingresos del Estado y Municipios y Presupuesto de Egresos del Estado, aprobadas por el H. Congreso, en relación al total de Leyes  de Ingresos y Proyecto de Presupuesto de Egresos recibidas.</t>
  </si>
  <si>
    <t>(LIPEHCE/TLIPPER)*100</t>
  </si>
  <si>
    <t>http://www.congresochihuahua.gob.mx/biblioteca/iniciativas/</t>
  </si>
  <si>
    <t>La información se obtiene de los dictámenes recaídos, únicamente a iniciativas y que, además,  fueron sometidos (los dictámenes)  a consideración del Pleno o Diputación Permanente durante el periodo que se informa.     http://www.congresochihuahua2.gob.mx/descargas/procesoLegislativo/proceso2/17579.xlsx
El aumento significativo en el número de dictámenes se debió al número de iniciativas de punto de acuerdo relacionadas con problemáticas sociales, a las cuáles se les dio el trámite correspondiente.</t>
  </si>
  <si>
    <t>Porcentaje de iniciativas dictaminadas de C0101</t>
  </si>
  <si>
    <t>Mide la proporción de las iniciativas dictaminadas por las comisiones, en relación al total de las iniciativas turnadas a las comisiones.</t>
  </si>
  <si>
    <t>(IDC/TITC)*100</t>
  </si>
  <si>
    <t>Meta presupuestada en otro trimestre</t>
  </si>
  <si>
    <t>Porcentaje de iniciativas resueltas de C0101</t>
  </si>
  <si>
    <t>Mide el porcentaje de iniciativas resultas en relación a las presentadas</t>
  </si>
  <si>
    <t>(IR/IP)*100</t>
  </si>
  <si>
    <t>No se presentaron comparecencias</t>
  </si>
  <si>
    <t>Porcentaje de comparecencias presentadas ante el H. Congreso. de C0101</t>
  </si>
  <si>
    <t>Mide el porcentaje de comparecencias de funcionarios públicos, celebradas ante el H. Congreso, en relación  al total de funcionarios públicos del Gobierno del Estado de Chihuahua que comparecen ante las Comisiones.</t>
  </si>
  <si>
    <t>(CPFPGE/TFPGECC)*100</t>
  </si>
  <si>
    <t>http://www.congresochihuahua.gob.mx/transparencia/</t>
  </si>
  <si>
    <t>Porcentaje de nombramientos de funcionarios públicos. de C0101</t>
  </si>
  <si>
    <t>Mide el porcentaje de nombramientos realizados de funcionarios públicos en los plazos legales y constitucionales, en relación al total de nombramientos de funcionarios públicos establecido en el  marco jurídico.</t>
  </si>
  <si>
    <t>(NRFPPLC/TNFPEMJ)*100</t>
  </si>
  <si>
    <t>http://www.congresochihuahua.gob.mx/biblioteca/decretos/</t>
  </si>
  <si>
    <t xml:space="preserve">Mediante Decretos LXVI/RFLEY/0942/2020  I P.O.  y LXVI/RFLEY/0943/2020  I P.O.  Se reformó la Ley de Fiscalización Superior del Estado de Chihuahua. Uno de los cambios trascendentales son las atribuciones de la Comisión de Fiscalización, respecto al proceso de auditoría. El procedimiento que entró en vigor para este año establece que la Auditoría Superior remitirá un solo Informe General, el cual comprende el resultados de las auditorías a los tres poderes, organismos públicos autónomos y municipios.
En ese sentido dictámenes programados para los años 2021 y 2022, se reducen a uno por cada año, los cuales fueron aprobados por el Pleno y reportados en el informe del mes de mayo.
Enlace a los decretos:
http://www.congresochihuahua2.gob.mx/biblioteca/decretos/archivosDecretos/13778.pdf
http://www.congresochihuahua2.gob.mx/biblioteca/decretos/archivosDecretos/13601.pdf
Enlace a la Ley de Fiscalización Superior del Estado
https://www.congresochihuahua2.gob.mx/biblioteca/leyes/archivosLeyes/1519.pdf
</t>
  </si>
  <si>
    <t>Porcentaje de informes técnicos de resultados de auditoria dictaminados por la Comisión de Fiscalización de C0101</t>
  </si>
  <si>
    <t>Mide la cantidad de Informes generales de auditoría dictaminados por la Comisión de Fiscalización de los Entes fiscalizables del Gobierno del Estado.</t>
  </si>
  <si>
    <t>(TIGDCF/IGPDCF)*100</t>
  </si>
  <si>
    <t>http://www.congresochihuahua.gob.mx/biblioteca/cuentasPublicas/</t>
  </si>
  <si>
    <t>Se encuentra en análisis la reforma constitucional en la que se prevé derogar algunos nombramientos, como el caso de integrantes del Consejo Consultivo de la Comisión Estatal de los Derechos Humanos, programadas para este mes</t>
  </si>
  <si>
    <t>Porcentaje de atención técnica a las sesiones celebradas de C02</t>
  </si>
  <si>
    <t>Mide el porcentaje de asistencias técnicas a las sesiones celebradas del Pleno y Diputación Permanente, en relación a las sesiones programadas de acuerdo al marco jurídico.</t>
  </si>
  <si>
    <t>(ATP/SPPDP)*100</t>
  </si>
  <si>
    <t>http://www.congresochihuahua.gob.mx/transparencia/.</t>
  </si>
  <si>
    <t>La información se obtiene del número de sesiones celebradas       http://www.congresochihuahua2.gob.mx/descargas/procesoLegislativo/proceso2/17581.xlsx</t>
  </si>
  <si>
    <t>Porcentaje de Dictámenes aprobados de C0201</t>
  </si>
  <si>
    <t>Mide los dictámenes aprobados por las comisiones en relación a los proyectos de dictámenes sometidos a consideración de la comisión</t>
  </si>
  <si>
    <t>(DIDAC/TPDP)*100</t>
  </si>
  <si>
    <t>http://www.congresochihuahua.gob.mx/gaceta</t>
  </si>
  <si>
    <t xml:space="preserve">La información se obtiene de los dictámenes recaídos a diversos asuntos y que fueron sometidos a consideración del Pleno o Diputación Permanente durante el periodo que se informa.     
http://www.congresochihuahua2.gob.mx/descargas/procesoLegislativo/proceso2/17582.xlsx
El aumento en el número de dictámenes es directamente proporcional al número de asuntos ingresados a proceso legislativo, y son las y los diputados quienes determinan si un tema solamente puede resolverse mediante la presentación de una iniciativa.
</t>
  </si>
  <si>
    <t>Porcentaje de dictámenes o documentos elaborados de C0201</t>
  </si>
  <si>
    <t>Mide el porcentaje de fichas técnicas elaboradas para las sesiones de comités y comisiones, respecto al número de asuntos turnados</t>
  </si>
  <si>
    <t>(FTE/AT)*100</t>
  </si>
  <si>
    <t>El aumento en el número de fichas técnicas se debió al número de iniciativas presentadas por las y los diputados quienes consideraron que existen temas que requieren un trámite legislativo       http://www.congresochihuahua2.gob.mx/descargas/procesoLegislativo/proceso2/17589.xlsx</t>
  </si>
  <si>
    <t>Porcentaje de las publicaciones de la Gaceta Parlamentaria de C0202</t>
  </si>
  <si>
    <t>Mide el porcentaje de las publicaciones de los documentos y asuntos a tratar en las sesiones del Pleno y Diputación Permanente.</t>
  </si>
  <si>
    <t>(TGPPT/GPSPDPO)*100</t>
  </si>
  <si>
    <t xml:space="preserve">La información se obtiene del número de sesiones celebradas    http://www.congresochihuahua2.gob.mx/descargas/procesoLegislativo/proceso2/17581.xlsx
</t>
  </si>
  <si>
    <t>Porcentaje de asuntos legales atendidos. de C0203</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</si>
  <si>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</si>
  <si>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</si>
  <si>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 xml:space="preserve">La información se obtiene del control de oficios elaborados. Estos oficios tienen como propósito dar cumplimiento o atención a la etapa procesal que corresponda en cada expediente.   
http://www.congresochihuahua2.gob.mx/descargas/procesoLegislativo/proceso2/17479.xlsx
El aumento significativo en el número de asuntos legales atendidos se debe a que en este año se presentaron amparos en contra de la Ley de Ingresos del Estado, por concepto de Derechos, particularmente, por los servicios prestados por el  Registro Público de la Propiedad y del Notariado, previstos en la fracción IV, numeral 12 de la Tarifa de Derechos; Impuesto predial 
</t>
  </si>
  <si>
    <t>Porcentaje de expedientes de procedimientos y juicios integrados. de C0203</t>
  </si>
  <si>
    <t>Mide la proporción de los expedientes de procedimientos y juicios integrados, en relación al total de procedimientos y juicios que son recibidos.</t>
  </si>
  <si>
    <t>(EPJI/TPJA)*100</t>
  </si>
  <si>
    <t>La información se obtiene del control de asuntos recibidos, para la integración del expediente que corresponda.     http://www.congresochihuahua2.gob.mx/descargas/procesoLegislativo/proceso2/17584.xlsx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previstos en la fracción IV, numeral 12 de la Tarifa de Derechos</t>
  </si>
  <si>
    <t>Porcentaje de implementación del Plan Institucional de Desarrollo Archivistico de C0204</t>
  </si>
  <si>
    <t>Mide el porcentaje de la implementación del Plan Institucional de Desarrollo Archivístico en las unidades Administrativas del  H. Congreso del Estado de Chihuahua.</t>
  </si>
  <si>
    <t>(AIPDA/PIDA)*100</t>
  </si>
  <si>
    <t>Estos inventarios de Archivos de Trámite se encuentran en físico en la siguiente ubicación Topográfica; Piso 6 Bodega No.10; Sótano de la Torre Legislativa Bodega No.7; En el área de Archivos Bodega No.9 http://www.congresochihuahua2.gob.mx/descargas/direccionArchivos/archivo2/17571.xlsx
http://www.congresochihuahua2.gob.mx/descargas/direccionArchivos/archivo2/17572.xlsx</t>
  </si>
  <si>
    <t>Porcentaje de Requerimiento de cumplimiento de las obligaciones de Transparencia en la Plataforma Nacional de Transparencia y página web del H. Congreso del Estado de C0205</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</si>
  <si>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</si>
  <si>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</si>
  <si>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Considerando los indicadores a nivel propósito</t>
  </si>
  <si>
    <t>Porcentaje de recursos de revisión confirmados de C0205</t>
  </si>
  <si>
    <t>Mide los recursos de revisión que confirmen la respuesta, en relación a los recursos de revisión notificados</t>
  </si>
  <si>
    <t>(1-((RRRO-RRCR)/RRRO))*100</t>
  </si>
  <si>
    <t>https://www.ichitaip.org/</t>
  </si>
  <si>
    <t>https://www.ichitaip.org/recursos-de-revision/</t>
  </si>
  <si>
    <t>Porcentaje de respuestas a las solicitudes de información de C0205</t>
  </si>
  <si>
    <t>Mide el porcentaje de respuestas a las solicitudes de información en tiempo y forma,  en relación al total de las solicitudes de información recibidas</t>
  </si>
  <si>
    <t>((RSIM+RSIA)/((TSIR+TSIA)-TSIP))*100</t>
  </si>
  <si>
    <t>http://200.76.164.146/infomex/</t>
  </si>
  <si>
    <t>https://consultapublicamx.inai.org.mx/vut-web/faces/view/consultaPublica.xhtml?idEntidad=MDg=&amp;idSujetoObligado=MTQ0NA==#inicio 
http://www.congresochihuahua.gob.mx/transparencia/</t>
  </si>
  <si>
    <t>Porcentaje de cumplimiento de los indicadores estratégicos y de gestión de los componentes y actividades del Programa Presupuestario. de C03</t>
  </si>
  <si>
    <t>Mide el porcentaje de avance de los indicadores en el periodo correspondiente, en relación a los indicadores estratégicos y de gestión incluidos en la Matriz de Indicadores de Resultados.</t>
  </si>
  <si>
    <t>(AIPC/IEGMIR)*100</t>
  </si>
  <si>
    <t>http://www.congresochihuahua.gob.mx</t>
  </si>
  <si>
    <t>Porcentaje de actividades en temas con enfoque de igualdad entre hombres y mujeres de C0301</t>
  </si>
  <si>
    <t>Mide el numero de actividades (campañas, foros y eventos de prevención y de difusión)realizadas en temas de igualdad sustantiva entre hombres y mujeres.</t>
  </si>
  <si>
    <t>(TAREG/TAPEG)*100</t>
  </si>
  <si>
    <t>De acuerdo a los reportes cargados en la plataforma del SIF Sistema de Información Financiera de la Auditoría Superior del Estado de Chihuahua</t>
  </si>
  <si>
    <t>Porcentaje de Estados e Informes presupuestarios  y Programáticos elaborados. de C0301</t>
  </si>
  <si>
    <t>Economía</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</si>
  <si>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</si>
  <si>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(EIPPE/EIPPR)*100</t>
  </si>
  <si>
    <t>Porcentaje de Estados e Información contable elaborados. de C0301</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</si>
  <si>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</si>
  <si>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</si>
  <si>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 xml:space="preserve">1.-Difusión en redes: efemérides para visibilizar temas relacionados con las mujeres
Día Internacional de las madres y los padres
Día Internacional de las niñas y niños víctimas inocentes de la agresión
Aniversario de la creación de la Comisión Nacional de los Derechos Humanos
Día de la libertad de expresión
Aniversario del decreto de la Ley Federal para Prevenir y Erradicar la Discriminación
Día Mundial contra el trabajo infantil
Día Mundial de toma de consciencia del abuso y maltrato en la vejez
Día del Padre
Día Internacional de las viudas
En 1997 queda establecido el reconocimiento legal de los derechos políticos electorales de las mujeres
Día Internacional de las Naciones Unidas en Apoyo de las Víctimas de la Tortura
2.-Difusión en redes: efemérides para visibilizar a las mujeres en la historia 
Aniversario Luctuoso Amalia González Caballero
Aniversario luctuoso María Marcos Zedillo
Natalicio Dolores Jiménez y Muro
Aniversario luctuoso Clara Zetkin
Natalicio Shirin Ebadí
Natalicio Leonor Villegas de Magnon
Natalicio Elisa Griesen Sambrano
3.- Actividades relativas al día naranja
Publicación día Naranja 25 de junio
Talleres/Capacitaciones para personal del Congreso
4.- Difusión de video con el objetivo de crear un espacio laboral libre de violencia
5.- Reunión con enlaces de género, otorgándoles capacitación sobre igualdad sustantiva
6.- Plática sobre el empoderamiento económico de las mujeres
7.- Entrega de trípticos con contenido sobre la paternidad consciente
8.- Lanzamiento de encuesta sobre la Unidad de Igualdad de Género
9.- Taller de Primeros Auxilios Psicológicos
10.- Programa 25 minutos para prevenir la violencia contra las mujeres en el ámbito laboral (Secretaria de Asuntos Legislativos y Jurídicos, Departamento Jurídico, Diario de Debates, Dictamen Legislativo, Amparo Contencioso, Control y Proceso Legislativo) 23 junio
11.- Programa 25 minutos para prevenir la violencia contra las mujeres en el ámbito laboral (Normatividad Administrativa y Oficialía de Partes) 24 junio
12.- Taller de Reflexión para Hombres (Sesión 8, 9 y 10)
13.-Cursos/Capacitaciones externas para personal de la UIG
Presentación del “Protocolo para prevenir la Violencia hacia las Mujeres” (16 junio)
Conferencia “Retos de la Participación Política de las Mujeres”
14.-Foros/Reuniones externas para personal de la UIG
Reunión extraordinaria con el Comité de prevención de atención a la violencia familiar y de género del municipio de Chihuahua (1 junio)
Reunión virtual extraordinaria con el Comité de prevención de atención a la violencia familiar y de género del municipio de Chihuahua (8 junio)
Plática “La Libertad en el Pensamiento de Sor Juana” (14 junio)
Reunión virtual ordinaria con el Comité de prevención de atención a la violencia familiar y de género del municipio de Chihuahua (15 junio)
Reunión presencial ordinaria con el Comité de prevención de atención a la violencia familiar y de género del municipio de Chihuahua, presentación de la guía policial DSPM (20 junio)
Conversatorio “La Constitución Local como base para la Igualdad” (24 junio)
Lanzamiento de la campaña “No discriminación a las Mujeres Ralámulis” (30 junio)
</t>
  </si>
  <si>
    <t>Actividades implementadas para el funcionamiento y continuidad de los servicios TIC / Total de Actividades Proyectadas TIC de C0301</t>
  </si>
  <si>
    <t>Mide  las actividades de los proyectos de equipamiento, licenciamiento y soporte  tecnológico en relación al total de las actividades  de modernización, seguridad  y actualización de equipos tecnológicos.</t>
  </si>
  <si>
    <t>(IAMT/TAMTP)*100</t>
  </si>
  <si>
    <t>Servicio de Internet 900 gb vía fibra.</t>
  </si>
  <si>
    <t>Porcentaje de resúmenes de prensa enviados en tiempo y forma. de C0301</t>
  </si>
  <si>
    <t>Mide la proporción de resúmenes de prensa enviados en tiempo y forma a los Diputados sobre acontecimientos relevantes relacionados con su actividad legislativa, respecto al número de resúmenes de prensa elaborados.</t>
  </si>
  <si>
    <t>(RPE/RPEl)*100</t>
  </si>
  <si>
    <t>Esta directamente relacionado con el C0101 del proceso legislativo</t>
  </si>
  <si>
    <t>Porcentaje de boletines de prensa elaborados. de C0301</t>
  </si>
  <si>
    <t>Mide la proporción de boletines de prensa elaborados, respecto a el número de eventos cubiertos que requieran boletín de prensa.</t>
  </si>
  <si>
    <t>(BPE/ERBP)*100</t>
  </si>
  <si>
    <t>Porcentaje de información legislativa difundida. de C0301</t>
  </si>
  <si>
    <t>Mide la proporción de productos informativos de las actividades legislativas difundidas, respecto al número de productos informativos generados.</t>
  </si>
  <si>
    <t>(PID/PIG) * 100</t>
  </si>
  <si>
    <t>Porcentaje de avance en la actualización del Manual de Organización. de C0302</t>
  </si>
  <si>
    <t>Porcentaje de avance de las actividades efectuadas para la actualización del Manual de Organización.</t>
  </si>
  <si>
    <t>(AAEMO / PAMO ) * 100</t>
  </si>
  <si>
    <t>Acercamiento a las áreas mediante oficios y formatos para solicitud de información</t>
  </si>
  <si>
    <t>Porcentaje de avance en la actualizacion de los Manuales de Procedimientos. de C0302</t>
  </si>
  <si>
    <t>Porcentaje de avance de las actividades efectuadas para las actualizaciones de los Manuales de Procedimientos.</t>
  </si>
  <si>
    <t>(AAAMP/PAMP)*100</t>
  </si>
  <si>
    <t>No hay Materia Aplicable</t>
  </si>
  <si>
    <t>Porcentaje de elaboración, aprobación y difusión de un programa anual de capacitación de acuerdo a una detección de necesidades de capacitación de C0303</t>
  </si>
  <si>
    <t>Mide la elaboración, aprobación y difusión de un programa anual de capacitación de acuerdo a una detección de necesidades de capacitación</t>
  </si>
  <si>
    <t>(PACCR/PACCP)*100</t>
  </si>
  <si>
    <t xml:space="preserve">*Taller  de Redacción Básica Legislativa.                                                              * Curso de la NOM 035                                                            * Taller de Primeros Auxilios                                                    * Evacuación de Inmuebles </t>
  </si>
  <si>
    <t>Porcentaje del cumplimiento al plan anual de trabajo del Órgano Interno de Control (OIC) de C04</t>
  </si>
  <si>
    <t>Mide el cumplimiento al plan anual de trabajo ( PAT ) del OIC del H. Congreso del Estado</t>
  </si>
  <si>
    <t>(APATOIC/PTOIC)*100</t>
  </si>
  <si>
    <t>- Participación en todas las sesiones ordinarias y extraordinarias del Comité de Adquisiciones del H.Congreso del Estado y la Auditoria Superior del Estado de Chihuahua.                                                                                                       -Se esta trabajando sobre la revisión/visita de inspección de contratos de prestación de servicios y adquisiciones de ejercicios anteriores.                                                                                           - Se publicó en el POE el Reglamento interior del OIC, así como el Código de Ética.                                                                                              - Se recibieron un 86% de las declaraciones patrimoniales.</t>
  </si>
  <si>
    <t>Porcentaje de fortalecimiento del control interno institucional. de C0401</t>
  </si>
  <si>
    <t>Mide el fortalecimiento de controles internos del H. Congreso del Estado.</t>
  </si>
  <si>
    <t>(ARFCI/TACI)*100</t>
  </si>
  <si>
    <t>- Participación en todas las sesiones ordinarias y extraordinarias del Comité de Adquisiciones del H.Congreso del Estado y la Auditoria Superior del Estado de Chihuahua.                                                                                                       -Se esta trabajando sobre la revisión/visitas de inspección de contratos de prestación de servicios y adquisiciones de ejercicios anteriores.                                                                                          - Se publicó en el POE el Reglamento interior del OIC, así como el Código de Ética.                                                                                              - Se recibieron un 86% de las declaraciones patrimoniales.                                           - La guía de auditoria esta en revisión final, para su publicación en el POE.                                                                                                          - Participación conjunta con el Departamento de Normatividad en su primera sesión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</si>
</sst>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Q2" workbookViewId="0">
      <selection activeCell="T16" sqref="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2" t="s">
        <v>56</v>
      </c>
      <c r="C8" s="2" t="s">
        <v>57</v>
      </c>
      <c r="D8" s="2" t="s">
        <v>58</v>
      </c>
      <c r="E8" s="2" t="s">
        <v>59</v>
      </c>
      <c r="F8" s="2" t="s">
        <v>60</v>
      </c>
      <c r="G8" s="2" t="s">
        <v>61</v>
      </c>
      <c r="H8" s="2" t="s">
        <v>62</v>
      </c>
      <c r="I8" s="2" t="s">
        <v>63</v>
      </c>
      <c r="J8" s="2" t="s">
        <v>64</v>
      </c>
      <c r="K8" s="2">
        <v>100</v>
      </c>
      <c r="L8" s="2">
        <v>100</v>
      </c>
      <c r="M8" s="2">
        <v>100</v>
      </c>
      <c r="N8" s="2">
        <v>59.81</v>
      </c>
      <c r="O8" s="3" t="s">
        <v>54</v>
      </c>
      <c r="P8" s="2" t="s">
        <v>65</v>
      </c>
      <c r="Q8" s="2" t="s">
        <v>66</v>
      </c>
      <c r="R8" s="4">
        <v>44762</v>
      </c>
      <c r="S8" s="4">
        <v>44742</v>
      </c>
      <c r="T8" s="2" t="s">
        <v>67</v>
      </c>
    </row>
    <row r="9" spans="1:20" x14ac:dyDescent="0.25">
      <c r="A9" s="2">
        <v>2022</v>
      </c>
      <c r="B9" s="2" t="s">
        <v>56</v>
      </c>
      <c r="C9" s="2" t="s">
        <v>57</v>
      </c>
      <c r="D9" s="2" t="s">
        <v>58</v>
      </c>
      <c r="E9" s="2" t="s">
        <v>68</v>
      </c>
      <c r="F9" s="2" t="s">
        <v>60</v>
      </c>
      <c r="G9" s="2" t="s">
        <v>69</v>
      </c>
      <c r="H9" s="2" t="s">
        <v>70</v>
      </c>
      <c r="I9" s="2" t="s">
        <v>63</v>
      </c>
      <c r="J9" s="2" t="s">
        <v>64</v>
      </c>
      <c r="K9" s="2">
        <v>100</v>
      </c>
      <c r="L9" s="2">
        <v>100</v>
      </c>
      <c r="M9" s="2">
        <v>100</v>
      </c>
      <c r="N9" s="2">
        <v>59.81</v>
      </c>
      <c r="O9" s="3" t="s">
        <v>54</v>
      </c>
      <c r="P9" s="2" t="s">
        <v>71</v>
      </c>
      <c r="Q9" s="2" t="s">
        <v>66</v>
      </c>
      <c r="R9" s="4">
        <v>44762</v>
      </c>
      <c r="S9" s="4">
        <v>44742</v>
      </c>
      <c r="T9" s="2" t="s">
        <v>67</v>
      </c>
    </row>
    <row r="10" spans="1:20" x14ac:dyDescent="0.25">
      <c r="A10" s="2">
        <v>2022</v>
      </c>
      <c r="B10" s="2" t="s">
        <v>56</v>
      </c>
      <c r="C10" s="2" t="s">
        <v>57</v>
      </c>
      <c r="D10" s="2" t="s">
        <v>58</v>
      </c>
      <c r="E10" s="2" t="s">
        <v>72</v>
      </c>
      <c r="F10" s="2" t="s">
        <v>73</v>
      </c>
      <c r="G10" s="2" t="s">
        <v>74</v>
      </c>
      <c r="H10" s="2" t="s">
        <v>75</v>
      </c>
      <c r="I10" s="2" t="s">
        <v>63</v>
      </c>
      <c r="J10" s="2" t="s">
        <v>64</v>
      </c>
      <c r="K10" s="2">
        <v>100</v>
      </c>
      <c r="L10" s="2">
        <v>100</v>
      </c>
      <c r="M10" s="2">
        <v>100</v>
      </c>
      <c r="N10" s="2">
        <v>108.87</v>
      </c>
      <c r="O10" s="3" t="s">
        <v>54</v>
      </c>
      <c r="P10" s="2" t="s">
        <v>76</v>
      </c>
      <c r="Q10" s="2" t="s">
        <v>66</v>
      </c>
      <c r="R10" s="4">
        <v>44762</v>
      </c>
      <c r="S10" s="4">
        <v>44742</v>
      </c>
      <c r="T10" s="2" t="s">
        <v>77</v>
      </c>
    </row>
    <row r="11" spans="1:20" x14ac:dyDescent="0.25">
      <c r="A11" s="2">
        <v>2022</v>
      </c>
      <c r="B11" s="2" t="s">
        <v>56</v>
      </c>
      <c r="C11" s="2" t="s">
        <v>57</v>
      </c>
      <c r="D11" s="2" t="s">
        <v>58</v>
      </c>
      <c r="E11" s="2" t="s">
        <v>78</v>
      </c>
      <c r="F11" s="2" t="s">
        <v>73</v>
      </c>
      <c r="G11" s="2" t="s">
        <v>79</v>
      </c>
      <c r="H11" s="2" t="s">
        <v>80</v>
      </c>
      <c r="I11" s="2" t="s">
        <v>63</v>
      </c>
      <c r="J11" s="2" t="s">
        <v>64</v>
      </c>
      <c r="K11" s="2">
        <v>100</v>
      </c>
      <c r="L11" s="2">
        <v>100</v>
      </c>
      <c r="M11" s="2">
        <v>100</v>
      </c>
      <c r="N11" s="2">
        <v>100</v>
      </c>
      <c r="O11" s="3" t="s">
        <v>54</v>
      </c>
      <c r="P11" s="2" t="s">
        <v>81</v>
      </c>
      <c r="Q11" s="2" t="s">
        <v>66</v>
      </c>
      <c r="R11" s="4">
        <v>44762</v>
      </c>
      <c r="S11" s="4">
        <v>44742</v>
      </c>
      <c r="T11" s="2" t="s">
        <v>82</v>
      </c>
    </row>
    <row r="12" spans="1:20" x14ac:dyDescent="0.25">
      <c r="A12" s="2">
        <v>2022</v>
      </c>
      <c r="B12" s="2" t="s">
        <v>56</v>
      </c>
      <c r="C12" s="2" t="s">
        <v>57</v>
      </c>
      <c r="D12" s="2" t="s">
        <v>58</v>
      </c>
      <c r="E12" s="2" t="s">
        <v>83</v>
      </c>
      <c r="F12" s="2" t="s">
        <v>73</v>
      </c>
      <c r="G12" s="2" t="s">
        <v>84</v>
      </c>
      <c r="H12" s="2" t="s">
        <v>85</v>
      </c>
      <c r="I12" s="2" t="s">
        <v>63</v>
      </c>
      <c r="J12" s="2" t="s">
        <v>64</v>
      </c>
      <c r="K12" s="2">
        <v>100</v>
      </c>
      <c r="L12" s="2">
        <v>100</v>
      </c>
      <c r="M12" s="2">
        <v>100</v>
      </c>
      <c r="N12" s="2">
        <v>0</v>
      </c>
      <c r="O12" s="3" t="s">
        <v>54</v>
      </c>
      <c r="P12" s="2" t="s">
        <v>86</v>
      </c>
      <c r="Q12" s="2" t="s">
        <v>66</v>
      </c>
      <c r="R12" s="4">
        <v>44762</v>
      </c>
      <c r="S12" s="4">
        <v>44742</v>
      </c>
      <c r="T12" s="2" t="s">
        <v>87</v>
      </c>
    </row>
    <row r="13" spans="1:20" x14ac:dyDescent="0.25">
      <c r="A13" s="2">
        <v>2022</v>
      </c>
      <c r="B13" s="2" t="s">
        <v>56</v>
      </c>
      <c r="C13" s="2" t="s">
        <v>57</v>
      </c>
      <c r="D13" s="2" t="s">
        <v>58</v>
      </c>
      <c r="E13" s="2" t="s">
        <v>88</v>
      </c>
      <c r="F13" s="2" t="s">
        <v>73</v>
      </c>
      <c r="G13" s="2" t="s">
        <v>89</v>
      </c>
      <c r="H13" s="2" t="s">
        <v>90</v>
      </c>
      <c r="I13" s="2" t="s">
        <v>63</v>
      </c>
      <c r="J13" s="2" t="s">
        <v>64</v>
      </c>
      <c r="K13" s="2">
        <v>100</v>
      </c>
      <c r="L13" s="2">
        <v>100</v>
      </c>
      <c r="M13" s="2">
        <v>100</v>
      </c>
      <c r="N13" s="2">
        <v>52.67</v>
      </c>
      <c r="O13" s="3" t="s">
        <v>54</v>
      </c>
      <c r="P13" s="2" t="s">
        <v>86</v>
      </c>
      <c r="Q13" s="2" t="s">
        <v>66</v>
      </c>
      <c r="R13" s="4">
        <v>44762</v>
      </c>
      <c r="S13" s="4">
        <v>44742</v>
      </c>
      <c r="T13" s="2" t="s">
        <v>91</v>
      </c>
    </row>
    <row r="14" spans="1:20" x14ac:dyDescent="0.25">
      <c r="A14" s="2">
        <v>2022</v>
      </c>
      <c r="B14" s="2" t="s">
        <v>56</v>
      </c>
      <c r="C14" s="2" t="s">
        <v>57</v>
      </c>
      <c r="D14" s="2" t="s">
        <v>58</v>
      </c>
      <c r="E14" s="2" t="s">
        <v>92</v>
      </c>
      <c r="F14" s="2" t="s">
        <v>73</v>
      </c>
      <c r="G14" s="2" t="s">
        <v>93</v>
      </c>
      <c r="H14" s="2" t="s">
        <v>94</v>
      </c>
      <c r="I14" s="2" t="s">
        <v>63</v>
      </c>
      <c r="J14" s="2" t="s">
        <v>64</v>
      </c>
      <c r="K14" s="2">
        <v>100</v>
      </c>
      <c r="L14" s="2">
        <v>100</v>
      </c>
      <c r="M14" s="2">
        <v>100</v>
      </c>
      <c r="N14" s="2">
        <v>75.84</v>
      </c>
      <c r="O14" s="3" t="s">
        <v>54</v>
      </c>
      <c r="P14" s="2" t="s">
        <v>86</v>
      </c>
      <c r="Q14" s="2" t="s">
        <v>66</v>
      </c>
      <c r="R14" s="4">
        <v>44762</v>
      </c>
      <c r="S14" s="4">
        <v>44742</v>
      </c>
      <c r="T14" s="2" t="s">
        <v>95</v>
      </c>
    </row>
    <row r="15" spans="1:20" x14ac:dyDescent="0.25">
      <c r="A15" s="2">
        <v>2022</v>
      </c>
      <c r="B15" s="2" t="s">
        <v>56</v>
      </c>
      <c r="C15" s="2" t="s">
        <v>57</v>
      </c>
      <c r="D15" s="2" t="s">
        <v>58</v>
      </c>
      <c r="E15" s="2" t="s">
        <v>96</v>
      </c>
      <c r="F15" s="2" t="s">
        <v>73</v>
      </c>
      <c r="G15" s="2" t="s">
        <v>97</v>
      </c>
      <c r="H15" s="2" t="s">
        <v>98</v>
      </c>
      <c r="I15" s="2" t="s">
        <v>63</v>
      </c>
      <c r="J15" s="2" t="s">
        <v>64</v>
      </c>
      <c r="K15" s="2">
        <v>100</v>
      </c>
      <c r="L15" s="2">
        <v>100</v>
      </c>
      <c r="M15" s="2">
        <v>100</v>
      </c>
      <c r="N15" s="2">
        <v>100</v>
      </c>
      <c r="O15" s="3" t="s">
        <v>54</v>
      </c>
      <c r="P15" s="2" t="s">
        <v>99</v>
      </c>
      <c r="Q15" s="2" t="s">
        <v>66</v>
      </c>
      <c r="R15" s="4">
        <v>44762</v>
      </c>
      <c r="S15" s="4">
        <v>44742</v>
      </c>
      <c r="T15" s="2" t="s">
        <v>95</v>
      </c>
    </row>
    <row r="16" spans="1:20" x14ac:dyDescent="0.25">
      <c r="A16" s="2">
        <v>2022</v>
      </c>
      <c r="B16" s="2" t="s">
        <v>56</v>
      </c>
      <c r="C16" s="2" t="s">
        <v>57</v>
      </c>
      <c r="D16" s="2" t="s">
        <v>58</v>
      </c>
      <c r="E16" s="2" t="s">
        <v>100</v>
      </c>
      <c r="F16" s="2" t="s">
        <v>73</v>
      </c>
      <c r="G16" s="2" t="s">
        <v>101</v>
      </c>
      <c r="H16" s="2" t="s">
        <v>102</v>
      </c>
      <c r="I16" s="2" t="s">
        <v>63</v>
      </c>
      <c r="J16" s="2" t="s">
        <v>64</v>
      </c>
      <c r="K16" s="2">
        <v>100</v>
      </c>
      <c r="L16" s="2">
        <v>100</v>
      </c>
      <c r="M16" s="2">
        <v>100</v>
      </c>
      <c r="N16" s="2">
        <v>100</v>
      </c>
      <c r="O16" s="3" t="s">
        <v>54</v>
      </c>
      <c r="P16" s="2" t="s">
        <v>103</v>
      </c>
      <c r="Q16" s="2" t="s">
        <v>66</v>
      </c>
      <c r="R16" s="4">
        <v>44762</v>
      </c>
      <c r="S16" s="4">
        <v>44742</v>
      </c>
      <c r="T16" s="2" t="s">
        <v>104</v>
      </c>
    </row>
    <row r="17" spans="1:20" x14ac:dyDescent="0.25">
      <c r="A17" s="2">
        <v>2022</v>
      </c>
      <c r="B17" s="2" t="s">
        <v>56</v>
      </c>
      <c r="C17" s="2" t="s">
        <v>57</v>
      </c>
      <c r="D17" s="2" t="s">
        <v>58</v>
      </c>
      <c r="E17" s="2" t="s">
        <v>105</v>
      </c>
      <c r="F17" s="2" t="s">
        <v>73</v>
      </c>
      <c r="G17" s="2" t="s">
        <v>106</v>
      </c>
      <c r="H17" s="2" t="s">
        <v>107</v>
      </c>
      <c r="I17" s="2" t="s">
        <v>63</v>
      </c>
      <c r="J17" s="2" t="s">
        <v>64</v>
      </c>
      <c r="K17" s="2">
        <v>100</v>
      </c>
      <c r="L17" s="2">
        <v>100</v>
      </c>
      <c r="M17" s="2">
        <v>100</v>
      </c>
      <c r="N17" s="2">
        <v>100</v>
      </c>
      <c r="O17" s="3" t="s">
        <v>54</v>
      </c>
      <c r="P17" s="2" t="s">
        <v>108</v>
      </c>
      <c r="Q17" s="2" t="s">
        <v>66</v>
      </c>
      <c r="R17" s="4">
        <v>44762</v>
      </c>
      <c r="S17" s="4">
        <v>44742</v>
      </c>
      <c r="T17" s="2" t="s">
        <v>109</v>
      </c>
    </row>
    <row r="18" spans="1:20" x14ac:dyDescent="0.25">
      <c r="A18" s="2">
        <v>2022</v>
      </c>
      <c r="B18" s="2" t="s">
        <v>56</v>
      </c>
      <c r="C18" s="2" t="s">
        <v>57</v>
      </c>
      <c r="D18" s="2" t="s">
        <v>58</v>
      </c>
      <c r="E18" s="2" t="s">
        <v>110</v>
      </c>
      <c r="F18" s="2" t="s">
        <v>73</v>
      </c>
      <c r="G18" s="2" t="s">
        <v>111</v>
      </c>
      <c r="H18" s="2" t="s">
        <v>112</v>
      </c>
      <c r="I18" s="2" t="s">
        <v>63</v>
      </c>
      <c r="J18" s="2" t="s">
        <v>64</v>
      </c>
      <c r="K18" s="2">
        <v>100</v>
      </c>
      <c r="L18" s="2">
        <v>100</v>
      </c>
      <c r="M18" s="2">
        <v>100</v>
      </c>
      <c r="N18" s="2">
        <v>100</v>
      </c>
      <c r="O18" s="3" t="s">
        <v>54</v>
      </c>
      <c r="P18" s="2" t="s">
        <v>113</v>
      </c>
      <c r="Q18" s="2" t="s">
        <v>66</v>
      </c>
      <c r="R18" s="4">
        <v>44762</v>
      </c>
      <c r="S18" s="4">
        <v>44742</v>
      </c>
      <c r="T18" s="2" t="s">
        <v>114</v>
      </c>
    </row>
    <row r="19" spans="1:20" x14ac:dyDescent="0.25">
      <c r="A19" s="2">
        <v>2022</v>
      </c>
      <c r="B19" s="2" t="s">
        <v>56</v>
      </c>
      <c r="C19" s="2" t="s">
        <v>57</v>
      </c>
      <c r="D19" s="2" t="s">
        <v>58</v>
      </c>
      <c r="E19" s="2" t="s">
        <v>115</v>
      </c>
      <c r="F19" s="2" t="s">
        <v>73</v>
      </c>
      <c r="G19" s="2" t="s">
        <v>116</v>
      </c>
      <c r="H19" s="2" t="s">
        <v>117</v>
      </c>
      <c r="I19" s="2" t="s">
        <v>63</v>
      </c>
      <c r="J19" s="2" t="s">
        <v>64</v>
      </c>
      <c r="K19" s="2">
        <v>100</v>
      </c>
      <c r="L19" s="2">
        <v>100</v>
      </c>
      <c r="M19" s="2">
        <v>100</v>
      </c>
      <c r="N19" s="2">
        <v>100</v>
      </c>
      <c r="O19" s="3" t="s">
        <v>54</v>
      </c>
      <c r="P19" s="2" t="s">
        <v>118</v>
      </c>
      <c r="Q19" s="2" t="s">
        <v>66</v>
      </c>
      <c r="R19" s="4">
        <v>44762</v>
      </c>
      <c r="S19" s="4">
        <v>44742</v>
      </c>
      <c r="T19" s="2" t="s">
        <v>119</v>
      </c>
    </row>
    <row r="20" spans="1:20" x14ac:dyDescent="0.25">
      <c r="A20" s="2">
        <v>2022</v>
      </c>
      <c r="B20" s="2" t="s">
        <v>56</v>
      </c>
      <c r="C20" s="2" t="s">
        <v>57</v>
      </c>
      <c r="D20" s="2" t="s">
        <v>58</v>
      </c>
      <c r="E20" s="2" t="s">
        <v>120</v>
      </c>
      <c r="F20" s="2" t="s">
        <v>73</v>
      </c>
      <c r="G20" s="2" t="s">
        <v>121</v>
      </c>
      <c r="H20" s="2" t="s">
        <v>122</v>
      </c>
      <c r="I20" s="2" t="s">
        <v>63</v>
      </c>
      <c r="J20" s="2" t="s">
        <v>64</v>
      </c>
      <c r="K20" s="2">
        <v>100</v>
      </c>
      <c r="L20" s="2">
        <v>100</v>
      </c>
      <c r="M20" s="2">
        <v>100</v>
      </c>
      <c r="N20" s="2">
        <v>94.59</v>
      </c>
      <c r="O20" s="3" t="s">
        <v>54</v>
      </c>
      <c r="P20" s="2" t="s">
        <v>118</v>
      </c>
      <c r="Q20" s="2" t="s">
        <v>66</v>
      </c>
      <c r="R20" s="4">
        <v>44762</v>
      </c>
      <c r="S20" s="4">
        <v>44742</v>
      </c>
      <c r="T20" s="2" t="s">
        <v>123</v>
      </c>
    </row>
    <row r="21" spans="1:20" x14ac:dyDescent="0.25">
      <c r="A21" s="2">
        <v>2022</v>
      </c>
      <c r="B21" s="2" t="s">
        <v>56</v>
      </c>
      <c r="C21" s="2" t="s">
        <v>57</v>
      </c>
      <c r="D21" s="2" t="s">
        <v>58</v>
      </c>
      <c r="E21" s="2" t="s">
        <v>124</v>
      </c>
      <c r="F21" s="2" t="s">
        <v>73</v>
      </c>
      <c r="G21" s="2" t="s">
        <v>125</v>
      </c>
      <c r="H21" s="2" t="s">
        <v>126</v>
      </c>
      <c r="I21" s="2" t="s">
        <v>63</v>
      </c>
      <c r="J21" s="2" t="s">
        <v>64</v>
      </c>
      <c r="K21" s="2">
        <v>100</v>
      </c>
      <c r="L21" s="2">
        <v>100</v>
      </c>
      <c r="M21" s="2">
        <v>100</v>
      </c>
      <c r="N21" s="2">
        <v>100</v>
      </c>
      <c r="O21" s="3" t="s">
        <v>54</v>
      </c>
      <c r="P21" s="2" t="s">
        <v>118</v>
      </c>
      <c r="Q21" s="2" t="s">
        <v>66</v>
      </c>
      <c r="R21" s="4">
        <v>44762</v>
      </c>
      <c r="S21" s="4">
        <v>44742</v>
      </c>
      <c r="T21" s="2" t="s">
        <v>127</v>
      </c>
    </row>
    <row r="22" spans="1:20" x14ac:dyDescent="0.25">
      <c r="A22" s="2">
        <v>2022</v>
      </c>
      <c r="B22" s="2" t="s">
        <v>56</v>
      </c>
      <c r="C22" s="2" t="s">
        <v>57</v>
      </c>
      <c r="D22" s="2" t="s">
        <v>58</v>
      </c>
      <c r="E22" s="2" t="s">
        <v>128</v>
      </c>
      <c r="F22" s="2" t="s">
        <v>73</v>
      </c>
      <c r="G22" s="2" t="s">
        <v>129</v>
      </c>
      <c r="H22" s="2" t="s">
        <v>130</v>
      </c>
      <c r="I22" s="2" t="s">
        <v>63</v>
      </c>
      <c r="J22" s="2" t="s">
        <v>64</v>
      </c>
      <c r="K22" s="2">
        <v>100</v>
      </c>
      <c r="L22" s="2">
        <v>100</v>
      </c>
      <c r="M22" s="2">
        <v>100</v>
      </c>
      <c r="N22" s="2">
        <v>100</v>
      </c>
      <c r="O22" s="3" t="s">
        <v>54</v>
      </c>
      <c r="P22" s="2" t="s">
        <v>76</v>
      </c>
      <c r="Q22" s="2" t="s">
        <v>66</v>
      </c>
      <c r="R22" s="4">
        <v>44762</v>
      </c>
      <c r="S22" s="4">
        <v>44742</v>
      </c>
      <c r="T22" s="2" t="s">
        <v>131</v>
      </c>
    </row>
    <row r="23" spans="1:20" x14ac:dyDescent="0.25">
      <c r="A23" s="2">
        <v>2022</v>
      </c>
      <c r="B23" s="2" t="s">
        <v>56</v>
      </c>
      <c r="C23" s="2" t="s">
        <v>57</v>
      </c>
      <c r="D23" s="2" t="s">
        <v>58</v>
      </c>
      <c r="E23" s="2" t="s">
        <v>132</v>
      </c>
      <c r="F23" s="2" t="s">
        <v>73</v>
      </c>
      <c r="G23" s="2" t="s">
        <v>133</v>
      </c>
      <c r="H23" s="2" t="s">
        <v>134</v>
      </c>
      <c r="I23" s="2" t="s">
        <v>63</v>
      </c>
      <c r="J23" s="2" t="s">
        <v>64</v>
      </c>
      <c r="K23" s="2">
        <v>100</v>
      </c>
      <c r="L23" s="2">
        <v>100</v>
      </c>
      <c r="M23" s="2">
        <v>100</v>
      </c>
      <c r="N23" s="2">
        <v>100</v>
      </c>
      <c r="O23" s="3" t="s">
        <v>54</v>
      </c>
      <c r="P23" s="2" t="s">
        <v>76</v>
      </c>
      <c r="Q23" s="2" t="s">
        <v>66</v>
      </c>
      <c r="R23" s="4">
        <v>44762</v>
      </c>
      <c r="S23" s="4">
        <v>44742</v>
      </c>
      <c r="T23" s="2" t="s">
        <v>135</v>
      </c>
    </row>
    <row r="24" spans="1:20" x14ac:dyDescent="0.25">
      <c r="A24" s="2">
        <v>2022</v>
      </c>
      <c r="B24" s="2" t="s">
        <v>56</v>
      </c>
      <c r="C24" s="2" t="s">
        <v>57</v>
      </c>
      <c r="D24" s="2" t="s">
        <v>58</v>
      </c>
      <c r="E24" s="2" t="s">
        <v>136</v>
      </c>
      <c r="F24" s="2" t="s">
        <v>73</v>
      </c>
      <c r="G24" s="2" t="s">
        <v>137</v>
      </c>
      <c r="H24" s="2" t="s">
        <v>138</v>
      </c>
      <c r="I24" s="2" t="s">
        <v>63</v>
      </c>
      <c r="J24" s="2" t="s">
        <v>64</v>
      </c>
      <c r="K24" s="2">
        <v>100</v>
      </c>
      <c r="L24" s="2">
        <v>100</v>
      </c>
      <c r="M24" s="2">
        <v>100</v>
      </c>
      <c r="N24" s="2">
        <v>99.31</v>
      </c>
      <c r="O24" s="3" t="s">
        <v>54</v>
      </c>
      <c r="P24" s="2" t="s">
        <v>76</v>
      </c>
      <c r="Q24" s="2" t="s">
        <v>66</v>
      </c>
      <c r="R24" s="4">
        <v>44762</v>
      </c>
      <c r="S24" s="4">
        <v>44742</v>
      </c>
      <c r="T24" s="2" t="s">
        <v>139</v>
      </c>
    </row>
    <row r="25" spans="1:20" x14ac:dyDescent="0.25">
      <c r="A25" s="2">
        <v>2022</v>
      </c>
      <c r="B25" s="2" t="s">
        <v>56</v>
      </c>
      <c r="C25" s="2" t="s">
        <v>57</v>
      </c>
      <c r="D25" s="2" t="s">
        <v>58</v>
      </c>
      <c r="E25" s="2" t="s">
        <v>140</v>
      </c>
      <c r="F25" s="2" t="s">
        <v>73</v>
      </c>
      <c r="G25" s="2" t="s">
        <v>141</v>
      </c>
      <c r="H25" s="2" t="s">
        <v>142</v>
      </c>
      <c r="I25" s="2" t="s">
        <v>63</v>
      </c>
      <c r="J25" s="2" t="s">
        <v>64</v>
      </c>
      <c r="K25" s="2">
        <v>100</v>
      </c>
      <c r="L25" s="2">
        <v>100</v>
      </c>
      <c r="M25" s="2">
        <v>100</v>
      </c>
      <c r="N25" s="2">
        <v>100</v>
      </c>
      <c r="O25" s="3" t="s">
        <v>54</v>
      </c>
      <c r="P25" s="2" t="s">
        <v>99</v>
      </c>
      <c r="Q25" s="2" t="s">
        <v>66</v>
      </c>
      <c r="R25" s="4">
        <v>44762</v>
      </c>
      <c r="S25" s="4">
        <v>44742</v>
      </c>
      <c r="T25" s="2" t="s">
        <v>143</v>
      </c>
    </row>
    <row r="26" spans="1:20" x14ac:dyDescent="0.25">
      <c r="A26" s="2">
        <v>2022</v>
      </c>
      <c r="B26" s="2" t="s">
        <v>56</v>
      </c>
      <c r="C26" s="2" t="s">
        <v>57</v>
      </c>
      <c r="D26" s="2" t="s">
        <v>58</v>
      </c>
      <c r="E26" s="2" t="s">
        <v>144</v>
      </c>
      <c r="F26" s="2" t="s">
        <v>73</v>
      </c>
      <c r="G26" s="2" t="s">
        <v>145</v>
      </c>
      <c r="H26" s="2" t="s">
        <v>146</v>
      </c>
      <c r="I26" s="2" t="s">
        <v>63</v>
      </c>
      <c r="J26" s="2" t="s">
        <v>64</v>
      </c>
      <c r="K26" s="2">
        <v>100</v>
      </c>
      <c r="L26" s="2">
        <v>100</v>
      </c>
      <c r="M26" s="2">
        <v>100</v>
      </c>
      <c r="N26" s="2">
        <v>50</v>
      </c>
      <c r="O26" s="3" t="s">
        <v>54</v>
      </c>
      <c r="P26" s="2" t="s">
        <v>147</v>
      </c>
      <c r="Q26" s="2" t="s">
        <v>66</v>
      </c>
      <c r="R26" s="4">
        <v>44762</v>
      </c>
      <c r="S26" s="4">
        <v>44742</v>
      </c>
      <c r="T26" s="2" t="s">
        <v>148</v>
      </c>
    </row>
    <row r="27" spans="1:20" x14ac:dyDescent="0.25">
      <c r="A27" s="2">
        <v>2022</v>
      </c>
      <c r="B27" s="2" t="s">
        <v>56</v>
      </c>
      <c r="C27" s="2" t="s">
        <v>57</v>
      </c>
      <c r="D27" s="2" t="s">
        <v>58</v>
      </c>
      <c r="E27" s="2" t="s">
        <v>149</v>
      </c>
      <c r="F27" s="2" t="s">
        <v>73</v>
      </c>
      <c r="G27" s="2" t="s">
        <v>150</v>
      </c>
      <c r="H27" s="2" t="s">
        <v>151</v>
      </c>
      <c r="I27" s="2" t="s">
        <v>63</v>
      </c>
      <c r="J27" s="2" t="s">
        <v>64</v>
      </c>
      <c r="K27" s="2">
        <v>200</v>
      </c>
      <c r="L27" s="2">
        <v>100</v>
      </c>
      <c r="M27" s="2">
        <v>100</v>
      </c>
      <c r="N27" s="2">
        <v>100</v>
      </c>
      <c r="O27" s="3" t="s">
        <v>54</v>
      </c>
      <c r="P27" s="2" t="s">
        <v>152</v>
      </c>
      <c r="Q27" s="2" t="s">
        <v>66</v>
      </c>
      <c r="R27" s="4">
        <v>44762</v>
      </c>
      <c r="S27" s="4">
        <v>44742</v>
      </c>
      <c r="T27" s="2" t="s">
        <v>153</v>
      </c>
    </row>
    <row r="28" spans="1:20" x14ac:dyDescent="0.25">
      <c r="A28" s="2">
        <v>2022</v>
      </c>
      <c r="B28" s="2" t="s">
        <v>56</v>
      </c>
      <c r="C28" s="2" t="s">
        <v>57</v>
      </c>
      <c r="D28" s="2" t="s">
        <v>58</v>
      </c>
      <c r="E28" s="2" t="s">
        <v>154</v>
      </c>
      <c r="F28" s="2" t="s">
        <v>73</v>
      </c>
      <c r="G28" s="2" t="s">
        <v>155</v>
      </c>
      <c r="H28" s="2" t="s">
        <v>156</v>
      </c>
      <c r="I28" s="2" t="s">
        <v>63</v>
      </c>
      <c r="J28" s="2" t="s">
        <v>64</v>
      </c>
      <c r="K28" s="2">
        <v>100</v>
      </c>
      <c r="L28" s="2">
        <v>100</v>
      </c>
      <c r="M28" s="2">
        <v>100</v>
      </c>
      <c r="N28" s="2">
        <v>100</v>
      </c>
      <c r="O28" s="3" t="s">
        <v>54</v>
      </c>
      <c r="P28" s="2" t="s">
        <v>157</v>
      </c>
      <c r="Q28" s="2" t="s">
        <v>66</v>
      </c>
      <c r="R28" s="4">
        <v>44762</v>
      </c>
      <c r="S28" s="4">
        <v>44742</v>
      </c>
      <c r="T28" s="2" t="s">
        <v>143</v>
      </c>
    </row>
    <row r="29" spans="1:20" x14ac:dyDescent="0.25">
      <c r="A29" s="2">
        <v>2022</v>
      </c>
      <c r="B29" s="2" t="s">
        <v>56</v>
      </c>
      <c r="C29" s="2" t="s">
        <v>57</v>
      </c>
      <c r="D29" s="2" t="s">
        <v>58</v>
      </c>
      <c r="E29" s="2" t="s">
        <v>158</v>
      </c>
      <c r="F29" s="2" t="s">
        <v>73</v>
      </c>
      <c r="G29" s="2" t="s">
        <v>159</v>
      </c>
      <c r="H29" s="2" t="s">
        <v>160</v>
      </c>
      <c r="I29" s="2" t="s">
        <v>63</v>
      </c>
      <c r="J29" s="2" t="s">
        <v>64</v>
      </c>
      <c r="K29" s="2">
        <v>100</v>
      </c>
      <c r="L29" s="2">
        <v>100</v>
      </c>
      <c r="M29" s="2">
        <v>100</v>
      </c>
      <c r="N29" s="2">
        <v>105.63</v>
      </c>
      <c r="O29" s="3" t="s">
        <v>54</v>
      </c>
      <c r="P29" s="2" t="s">
        <v>157</v>
      </c>
      <c r="Q29" s="2" t="s">
        <v>66</v>
      </c>
      <c r="R29" s="4">
        <v>44762</v>
      </c>
      <c r="S29" s="4">
        <v>44742</v>
      </c>
      <c r="T29" s="2" t="s">
        <v>161</v>
      </c>
    </row>
    <row r="30" spans="1:20" x14ac:dyDescent="0.25">
      <c r="A30" s="2">
        <v>2022</v>
      </c>
      <c r="B30" s="2" t="s">
        <v>56</v>
      </c>
      <c r="C30" s="2" t="s">
        <v>57</v>
      </c>
      <c r="D30" s="2" t="s">
        <v>58</v>
      </c>
      <c r="E30" s="2" t="s">
        <v>162</v>
      </c>
      <c r="F30" s="2" t="s">
        <v>163</v>
      </c>
      <c r="G30" s="2" t="s">
        <v>164</v>
      </c>
      <c r="H30" s="2" t="s">
        <v>165</v>
      </c>
      <c r="I30" s="2" t="s">
        <v>63</v>
      </c>
      <c r="J30" s="2" t="s">
        <v>64</v>
      </c>
      <c r="K30" s="2">
        <v>100</v>
      </c>
      <c r="L30" s="2">
        <v>100</v>
      </c>
      <c r="M30" s="2">
        <v>100</v>
      </c>
      <c r="N30" s="2">
        <v>100</v>
      </c>
      <c r="O30" s="3" t="s">
        <v>54</v>
      </c>
      <c r="P30" s="2" t="s">
        <v>113</v>
      </c>
      <c r="Q30" s="2" t="s">
        <v>66</v>
      </c>
      <c r="R30" s="4">
        <v>44762</v>
      </c>
      <c r="S30" s="4">
        <v>44742</v>
      </c>
      <c r="T30" s="2" t="s">
        <v>161</v>
      </c>
    </row>
    <row r="31" spans="1:20" x14ac:dyDescent="0.25">
      <c r="A31" s="2">
        <v>2022</v>
      </c>
      <c r="B31" s="2" t="s">
        <v>56</v>
      </c>
      <c r="C31" s="2" t="s">
        <v>57</v>
      </c>
      <c r="D31" s="2" t="s">
        <v>58</v>
      </c>
      <c r="E31" s="2" t="s">
        <v>166</v>
      </c>
      <c r="F31" s="2" t="s">
        <v>163</v>
      </c>
      <c r="G31" s="2" t="s">
        <v>167</v>
      </c>
      <c r="H31" s="2" t="s">
        <v>168</v>
      </c>
      <c r="I31" s="2" t="s">
        <v>63</v>
      </c>
      <c r="J31" s="2" t="s">
        <v>64</v>
      </c>
      <c r="K31" s="2">
        <v>100</v>
      </c>
      <c r="L31" s="2">
        <v>100</v>
      </c>
      <c r="M31" s="2">
        <v>100</v>
      </c>
      <c r="N31" s="2">
        <v>100</v>
      </c>
      <c r="O31" s="3" t="s">
        <v>54</v>
      </c>
      <c r="P31" s="2" t="s">
        <v>113</v>
      </c>
      <c r="Q31" s="2" t="s">
        <v>66</v>
      </c>
      <c r="R31" s="4">
        <v>44762</v>
      </c>
      <c r="S31" s="4">
        <v>44742</v>
      </c>
      <c r="T31" s="2" t="s">
        <v>169</v>
      </c>
    </row>
    <row r="32" spans="1:20" x14ac:dyDescent="0.25">
      <c r="A32" s="2">
        <v>2022</v>
      </c>
      <c r="B32" s="2" t="s">
        <v>56</v>
      </c>
      <c r="C32" s="2" t="s">
        <v>57</v>
      </c>
      <c r="D32" s="2" t="s">
        <v>58</v>
      </c>
      <c r="E32" s="2" t="s">
        <v>170</v>
      </c>
      <c r="F32" s="2" t="s">
        <v>73</v>
      </c>
      <c r="G32" s="2" t="s">
        <v>171</v>
      </c>
      <c r="H32" s="2" t="s">
        <v>172</v>
      </c>
      <c r="I32" s="2" t="s">
        <v>63</v>
      </c>
      <c r="J32" s="2" t="s">
        <v>64</v>
      </c>
      <c r="K32" s="2">
        <v>100</v>
      </c>
      <c r="L32" s="2">
        <v>100</v>
      </c>
      <c r="M32" s="2">
        <v>100</v>
      </c>
      <c r="N32" s="2">
        <v>82.14</v>
      </c>
      <c r="O32" s="3" t="s">
        <v>54</v>
      </c>
      <c r="P32" s="2" t="s">
        <v>76</v>
      </c>
      <c r="Q32" s="2" t="s">
        <v>66</v>
      </c>
      <c r="R32" s="4">
        <v>44762</v>
      </c>
      <c r="S32" s="4">
        <v>44742</v>
      </c>
      <c r="T32" s="2" t="s">
        <v>173</v>
      </c>
    </row>
    <row r="33" spans="1:20" x14ac:dyDescent="0.25">
      <c r="A33" s="2">
        <v>2022</v>
      </c>
      <c r="B33" s="2" t="s">
        <v>56</v>
      </c>
      <c r="C33" s="2" t="s">
        <v>57</v>
      </c>
      <c r="D33" s="2" t="s">
        <v>58</v>
      </c>
      <c r="E33" s="2" t="s">
        <v>174</v>
      </c>
      <c r="F33" s="2" t="s">
        <v>73</v>
      </c>
      <c r="G33" s="2" t="s">
        <v>175</v>
      </c>
      <c r="H33" s="2" t="s">
        <v>176</v>
      </c>
      <c r="I33" s="2" t="s">
        <v>63</v>
      </c>
      <c r="J33" s="2" t="s">
        <v>64</v>
      </c>
      <c r="K33" s="2">
        <v>100</v>
      </c>
      <c r="L33" s="2">
        <v>100</v>
      </c>
      <c r="M33" s="2">
        <v>100</v>
      </c>
      <c r="N33" s="2">
        <v>100</v>
      </c>
      <c r="O33" s="3" t="s">
        <v>54</v>
      </c>
      <c r="P33" s="2" t="s">
        <v>76</v>
      </c>
      <c r="Q33" s="2" t="s">
        <v>66</v>
      </c>
      <c r="R33" s="4">
        <v>44762</v>
      </c>
      <c r="S33" s="4">
        <v>44742</v>
      </c>
      <c r="T33" s="2" t="s">
        <v>177</v>
      </c>
    </row>
    <row r="34" spans="1:20" x14ac:dyDescent="0.25">
      <c r="A34" s="2">
        <v>2022</v>
      </c>
      <c r="B34" s="2" t="s">
        <v>56</v>
      </c>
      <c r="C34" s="2" t="s">
        <v>57</v>
      </c>
      <c r="D34" s="2" t="s">
        <v>58</v>
      </c>
      <c r="E34" s="2" t="s">
        <v>178</v>
      </c>
      <c r="F34" s="2" t="s">
        <v>73</v>
      </c>
      <c r="G34" s="2" t="s">
        <v>179</v>
      </c>
      <c r="H34" s="2" t="s">
        <v>180</v>
      </c>
      <c r="I34" s="2" t="s">
        <v>63</v>
      </c>
      <c r="J34" s="2" t="s">
        <v>64</v>
      </c>
      <c r="K34" s="2">
        <v>100</v>
      </c>
      <c r="L34" s="2">
        <v>100</v>
      </c>
      <c r="M34" s="2">
        <v>100</v>
      </c>
      <c r="N34" s="2">
        <v>100</v>
      </c>
      <c r="O34" s="3" t="s">
        <v>54</v>
      </c>
      <c r="P34" s="2" t="s">
        <v>76</v>
      </c>
      <c r="Q34" s="2" t="s">
        <v>66</v>
      </c>
      <c r="R34" s="4">
        <v>44762</v>
      </c>
      <c r="S34" s="4">
        <v>44742</v>
      </c>
      <c r="T34" s="2"/>
    </row>
    <row r="35" spans="1:20" x14ac:dyDescent="0.25">
      <c r="A35" s="2">
        <v>2022</v>
      </c>
      <c r="B35" s="2" t="s">
        <v>56</v>
      </c>
      <c r="C35" s="2" t="s">
        <v>57</v>
      </c>
      <c r="D35" s="2" t="s">
        <v>58</v>
      </c>
      <c r="E35" s="2" t="s">
        <v>181</v>
      </c>
      <c r="F35" s="2" t="s">
        <v>73</v>
      </c>
      <c r="G35" s="2" t="s">
        <v>182</v>
      </c>
      <c r="H35" s="2" t="s">
        <v>183</v>
      </c>
      <c r="I35" s="2" t="s">
        <v>63</v>
      </c>
      <c r="J35" s="2" t="s">
        <v>64</v>
      </c>
      <c r="K35" s="2">
        <v>100</v>
      </c>
      <c r="L35" s="2">
        <v>100</v>
      </c>
      <c r="M35" s="2">
        <v>100</v>
      </c>
      <c r="N35" s="2">
        <v>100</v>
      </c>
      <c r="O35" s="3" t="s">
        <v>54</v>
      </c>
      <c r="P35" s="2" t="s">
        <v>76</v>
      </c>
      <c r="Q35" s="2" t="s">
        <v>66</v>
      </c>
      <c r="R35" s="4">
        <v>44762</v>
      </c>
      <c r="S35" s="4">
        <v>44742</v>
      </c>
      <c r="T35" s="2"/>
    </row>
    <row r="36" spans="1:20" x14ac:dyDescent="0.25">
      <c r="A36" s="2">
        <v>2022</v>
      </c>
      <c r="B36" s="2" t="s">
        <v>56</v>
      </c>
      <c r="C36" s="2" t="s">
        <v>57</v>
      </c>
      <c r="D36" s="2" t="s">
        <v>58</v>
      </c>
      <c r="E36" s="2" t="s">
        <v>184</v>
      </c>
      <c r="F36" s="2" t="s">
        <v>73</v>
      </c>
      <c r="G36" s="2" t="s">
        <v>185</v>
      </c>
      <c r="H36" s="2" t="s">
        <v>186</v>
      </c>
      <c r="I36" s="2" t="s">
        <v>63</v>
      </c>
      <c r="J36" s="2" t="s">
        <v>64</v>
      </c>
      <c r="K36" s="2">
        <v>100</v>
      </c>
      <c r="L36" s="2">
        <v>100</v>
      </c>
      <c r="M36" s="2">
        <v>100</v>
      </c>
      <c r="N36" s="2">
        <v>100</v>
      </c>
      <c r="O36" s="3" t="s">
        <v>54</v>
      </c>
      <c r="P36" s="2" t="s">
        <v>157</v>
      </c>
      <c r="Q36" s="2" t="s">
        <v>66</v>
      </c>
      <c r="R36" s="4">
        <v>44762</v>
      </c>
      <c r="S36" s="4">
        <v>44742</v>
      </c>
      <c r="T36" s="2" t="s">
        <v>187</v>
      </c>
    </row>
    <row r="37" spans="1:20" x14ac:dyDescent="0.25">
      <c r="A37" s="2">
        <v>2022</v>
      </c>
      <c r="B37" s="2" t="s">
        <v>56</v>
      </c>
      <c r="C37" s="2" t="s">
        <v>57</v>
      </c>
      <c r="D37" s="2" t="s">
        <v>58</v>
      </c>
      <c r="E37" s="2" t="s">
        <v>188</v>
      </c>
      <c r="F37" s="2" t="s">
        <v>73</v>
      </c>
      <c r="G37" s="2" t="s">
        <v>189</v>
      </c>
      <c r="H37" s="2" t="s">
        <v>190</v>
      </c>
      <c r="I37" s="2" t="s">
        <v>63</v>
      </c>
      <c r="J37" s="2" t="s">
        <v>64</v>
      </c>
      <c r="K37" s="2">
        <v>100</v>
      </c>
      <c r="L37" s="2">
        <v>100</v>
      </c>
      <c r="M37" s="2">
        <v>100</v>
      </c>
      <c r="N37" s="2">
        <v>0</v>
      </c>
      <c r="O37" s="3" t="s">
        <v>54</v>
      </c>
      <c r="P37" s="2" t="s">
        <v>157</v>
      </c>
      <c r="Q37" s="2" t="s">
        <v>66</v>
      </c>
      <c r="R37" s="4">
        <v>44762</v>
      </c>
      <c r="S37" s="4">
        <v>44742</v>
      </c>
      <c r="T37" s="2" t="s">
        <v>191</v>
      </c>
    </row>
    <row r="38" spans="1:20" x14ac:dyDescent="0.25">
      <c r="A38" s="2">
        <v>2022</v>
      </c>
      <c r="B38" s="2" t="s">
        <v>56</v>
      </c>
      <c r="C38" s="2" t="s">
        <v>57</v>
      </c>
      <c r="D38" s="2" t="s">
        <v>58</v>
      </c>
      <c r="E38" s="2" t="s">
        <v>192</v>
      </c>
      <c r="F38" s="2" t="s">
        <v>73</v>
      </c>
      <c r="G38" s="2" t="s">
        <v>193</v>
      </c>
      <c r="H38" s="2" t="s">
        <v>194</v>
      </c>
      <c r="I38" s="2" t="s">
        <v>63</v>
      </c>
      <c r="J38" s="2" t="s">
        <v>64</v>
      </c>
      <c r="K38" s="2">
        <v>100</v>
      </c>
      <c r="L38" s="2">
        <v>100</v>
      </c>
      <c r="M38" s="2">
        <v>100</v>
      </c>
      <c r="N38" s="2">
        <v>68</v>
      </c>
      <c r="O38" s="3" t="s">
        <v>54</v>
      </c>
      <c r="P38" s="2" t="s">
        <v>157</v>
      </c>
      <c r="Q38" s="2" t="s">
        <v>66</v>
      </c>
      <c r="R38" s="4">
        <v>44762</v>
      </c>
      <c r="S38" s="4">
        <v>44742</v>
      </c>
      <c r="T38" s="2" t="s">
        <v>195</v>
      </c>
    </row>
    <row r="39" spans="1:20" x14ac:dyDescent="0.25">
      <c r="A39" s="2">
        <v>2022</v>
      </c>
      <c r="B39" s="2" t="s">
        <v>56</v>
      </c>
      <c r="C39" s="2" t="s">
        <v>57</v>
      </c>
      <c r="D39" s="2" t="s">
        <v>58</v>
      </c>
      <c r="E39" s="2" t="s">
        <v>196</v>
      </c>
      <c r="F39" s="2" t="s">
        <v>73</v>
      </c>
      <c r="G39" s="2" t="s">
        <v>197</v>
      </c>
      <c r="H39" s="2" t="s">
        <v>198</v>
      </c>
      <c r="I39" s="2" t="s">
        <v>63</v>
      </c>
      <c r="J39" s="2" t="s">
        <v>64</v>
      </c>
      <c r="K39" s="2">
        <v>100</v>
      </c>
      <c r="L39" s="2">
        <v>100</v>
      </c>
      <c r="M39" s="2">
        <v>100</v>
      </c>
      <c r="N39" s="2">
        <v>71.08</v>
      </c>
      <c r="O39" s="3" t="s">
        <v>54</v>
      </c>
      <c r="P39" s="2" t="s">
        <v>76</v>
      </c>
      <c r="Q39" s="2" t="s">
        <v>66</v>
      </c>
      <c r="R39" s="4">
        <v>44762</v>
      </c>
      <c r="S39" s="4">
        <v>44742</v>
      </c>
      <c r="T39" s="2" t="s">
        <v>199</v>
      </c>
    </row>
    <row r="40" spans="1:20" x14ac:dyDescent="0.25">
      <c r="A40" s="2">
        <v>2022</v>
      </c>
      <c r="B40" s="2" t="s">
        <v>56</v>
      </c>
      <c r="C40" s="2" t="s">
        <v>57</v>
      </c>
      <c r="D40" s="2" t="s">
        <v>58</v>
      </c>
      <c r="E40" s="2" t="s">
        <v>200</v>
      </c>
      <c r="F40" s="2" t="s">
        <v>73</v>
      </c>
      <c r="G40" s="2" t="s">
        <v>201</v>
      </c>
      <c r="H40" s="2" t="s">
        <v>202</v>
      </c>
      <c r="I40" s="2" t="s">
        <v>63</v>
      </c>
      <c r="J40" s="2" t="s">
        <v>64</v>
      </c>
      <c r="K40" s="2">
        <v>100</v>
      </c>
      <c r="L40" s="2">
        <v>100</v>
      </c>
      <c r="M40" s="2">
        <v>100</v>
      </c>
      <c r="N40" s="2">
        <v>184.38</v>
      </c>
      <c r="O40" s="3" t="s">
        <v>54</v>
      </c>
      <c r="P40" s="2" t="s">
        <v>76</v>
      </c>
      <c r="Q40" s="2" t="s">
        <v>66</v>
      </c>
      <c r="R40" s="4">
        <v>44762</v>
      </c>
      <c r="S40" s="4">
        <v>44742</v>
      </c>
      <c r="T40" s="2" t="s">
        <v>203</v>
      </c>
    </row>
  </sheetData>
  <mergeCells count="7">
    <mergeCell ref="A6:T6"/>
    <mergeCell ref="A2:C2"/>
    <mergeCell ref="D2:F2"/>
    <mergeCell ref="G2:I2"/>
    <mergeCell ref="A3:C3"/>
    <mergeCell ref="D3:F3"/>
    <mergeCell ref="G3:I3"/>
  </mergeCells>
  <dataValidations count="1">
    <dataValidation type="list" allowBlank="1" showErrorMessage="1" sqref="O8:O18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2022-06-28T18:05:31Z</dcterms:created>
  <dcterms:modified xsi:type="dcterms:W3CDTF">2022-07-20T19:11:21Z</dcterms:modified>
</cp:coreProperties>
</file>