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8615" windowHeight="11190"/>
  </bookViews>
  <sheets>
    <sheet name="Reporte de Formatos" sheetId="1" r:id="rId1"/>
    <sheet name="Hidden_1" sheetId="2" r:id="rId2"/>
    <sheet name="Hidden_2" sheetId="3" r:id="rId3"/>
    <sheet name="Tabla_345519" sheetId="4" r:id="rId4"/>
    <sheet name="Tabla_345520" sheetId="5" r:id="rId5"/>
    <sheet name="Tabla_345521" sheetId="6" r:id="rId6"/>
    <sheet name="Tabla_345522" sheetId="7" r:id="rId7"/>
    <sheet name="Tabla_345523" sheetId="8" r:id="rId8"/>
    <sheet name="Tabla_345524" sheetId="9" r:id="rId9"/>
    <sheet name="Tabla_345525" sheetId="10" r:id="rId10"/>
    <sheet name="Tabla_345526" sheetId="11" r:id="rId11"/>
    <sheet name="Tabla_345527" sheetId="12" r:id="rId12"/>
    <sheet name="Tabla_345528" sheetId="13" r:id="rId13"/>
    <sheet name="Tabla_345529" sheetId="14" r:id="rId14"/>
    <sheet name="Tabla_345530" sheetId="15" r:id="rId15"/>
    <sheet name="Tabla_345531" sheetId="16" r:id="rId16"/>
    <sheet name="Tabla_345532" sheetId="17" r:id="rId17"/>
  </sheets>
  <definedNames>
    <definedName name="Hidden_15">Hidden_1!$A$1:$A$6</definedName>
    <definedName name="Hidden_26">Hidden_2!$A$1:$A$7</definedName>
  </definedNames>
  <calcPr calcId="125725"/>
</workbook>
</file>

<file path=xl/sharedStrings.xml><?xml version="1.0" encoding="utf-8"?>
<sst xmlns="http://schemas.openxmlformats.org/spreadsheetml/2006/main" count="695" uniqueCount="429">
  <si>
    <t>43979</t>
  </si>
  <si>
    <t>TÍTULO</t>
  </si>
  <si>
    <t>NOMBRE CORTO</t>
  </si>
  <si>
    <t>DESCRIPCIÓN</t>
  </si>
  <si>
    <t>Orden del día de las sesiones parlamentarias</t>
  </si>
  <si>
    <t>LETAIPA80FVI 2018</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</si>
  <si>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</si>
  <si>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</si>
  <si>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</si>
  <si>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</si>
  <si>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</si>
  <si>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</si>
  <si>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</si>
  <si>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</si>
  <si>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</si>
  <si>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345551</t>
  </si>
  <si>
    <t>345549</t>
  </si>
  <si>
    <t>345550</t>
  </si>
  <si>
    <t>345533</t>
  </si>
  <si>
    <t>345534</t>
  </si>
  <si>
    <t>345544</t>
  </si>
  <si>
    <t>345545</t>
  </si>
  <si>
    <t>345538</t>
  </si>
  <si>
    <t>345539</t>
  </si>
  <si>
    <t>345535</t>
  </si>
  <si>
    <t>345540</t>
  </si>
  <si>
    <t>345519</t>
  </si>
  <si>
    <t>345520</t>
  </si>
  <si>
    <t>345521</t>
  </si>
  <si>
    <t>345522</t>
  </si>
  <si>
    <t>345523</t>
  </si>
  <si>
    <t>345524</t>
  </si>
  <si>
    <t>345525</t>
  </si>
  <si>
    <t>345526</t>
  </si>
  <si>
    <t>345527</t>
  </si>
  <si>
    <t>345528</t>
  </si>
  <si>
    <t>345529</t>
  </si>
  <si>
    <t>345530</t>
  </si>
  <si>
    <t>345531</t>
  </si>
  <si>
    <t>345532</t>
  </si>
  <si>
    <t>345542</t>
  </si>
  <si>
    <t>345536</t>
  </si>
  <si>
    <t>345537</t>
  </si>
  <si>
    <t>345543</t>
  </si>
  <si>
    <t>345552</t>
  </si>
  <si>
    <t>345541</t>
  </si>
  <si>
    <t>345547</t>
  </si>
  <si>
    <t>345548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</si>
  <si>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</si>
  <si>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</si>
  <si>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</si>
  <si>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</si>
  <si>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</si>
  <si>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</si>
  <si>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</si>
  <si>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</si>
  <si>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</si>
  <si>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</si>
  <si>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</si>
  <si>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</si>
  <si>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Tabla_345519</t>
  </si>
  <si>
    <t>Listado de las comunicaciones oficiales  
Tabla_345520</t>
  </si>
  <si>
    <t>Listado de las solicitudes o comunicaciones de particulares 
Tabla_345521</t>
  </si>
  <si>
    <t>Listado de las solicitudes de licencia y toma de protesta 
Tabla_345522</t>
  </si>
  <si>
    <t>Listado y temas de las comparecencias de servidores públicos y desahogo de preguntas 
Tabla_345523</t>
  </si>
  <si>
    <t>Listado de las Minutas 
Tabla_345524</t>
  </si>
  <si>
    <t>Listado de las iniciativas de ley o decreto 
Tabla_345525</t>
  </si>
  <si>
    <t>Listado de las propuestas de punto de acuerdo 
Tabla_345526</t>
  </si>
  <si>
    <t>Listado de los dictámenes a discusión y votación 
Tabla_345527</t>
  </si>
  <si>
    <t>Listado de las declaratorias de publicidad de los dictámenes y de las iniciativas y de las minutas 
Tabla_345528</t>
  </si>
  <si>
    <t>Listado de las proposiciones calificadas por el Pleno de urgente u obvia resolución 
Tabla_345529</t>
  </si>
  <si>
    <t>Listado de las solicitudes de excitativas 
Tabla_345530</t>
  </si>
  <si>
    <t>Listado de proposiciones realizadas por los(as) legisladores(as) de forma individual o grupo 
Tabla_345531</t>
  </si>
  <si>
    <t>Listado de efemérides 
Tabla_345532</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</si>
  <si>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</si>
  <si>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</si>
  <si>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</si>
  <si>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</si>
  <si>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</si>
  <si>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</si>
  <si>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</si>
  <si>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</si>
  <si>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Colocar el ID de los registros de la Tabla_345519</t>
  </si>
  <si>
    <t>Colocar el ID de los registros de la Tabla_345523</t>
  </si>
  <si>
    <t>Colocar el ID de los registros de la Tabla_345524</t>
  </si>
  <si>
    <t>Colocar el ID de los registros de la Tabla_345526</t>
  </si>
  <si>
    <t>Colocar el ID de los registros de la Tabla_345527</t>
  </si>
  <si>
    <t>Colocar el ID de los registros de la Tabla_345528</t>
  </si>
  <si>
    <t>Colocar el ID de los registros de la Tabla_345530</t>
  </si>
  <si>
    <t>Colocar el ID de los registros de la Tabla_345531</t>
  </si>
  <si>
    <t>Colocar el ID de los registros de la Tabla_345532</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</si>
  <si>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</si>
  <si>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</si>
  <si>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</si>
  <si>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</si>
  <si>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</si>
  <si>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</si>
  <si>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</si>
  <si>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</si>
  <si>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</si>
  <si>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</si>
  <si>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</si>
  <si>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</si>
  <si>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</si>
  <si>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44674</t>
  </si>
  <si>
    <t>ID</t>
  </si>
  <si>
    <t>Listado de las comunicaciones</t>
  </si>
  <si>
    <t>44675</t>
  </si>
  <si>
    <t>Listado de las comunicaciones oficiales</t>
  </si>
  <si>
    <t>44676</t>
  </si>
  <si>
    <t>Listado de las solicitudes o comunicaciones de particulares</t>
  </si>
  <si>
    <t>44677</t>
  </si>
  <si>
    <t>Listado de las solicitudes de licencia y toma de protesta</t>
  </si>
  <si>
    <t>44678</t>
  </si>
  <si>
    <t>Listado y temas de las comparecencias de servidores públicos y desahogo de preguntas</t>
  </si>
  <si>
    <t>44679</t>
  </si>
  <si>
    <t>Listado de las Minutas</t>
  </si>
  <si>
    <t>44680</t>
  </si>
  <si>
    <t>Listado de las iniciativas de ley o decreto</t>
  </si>
  <si>
    <t>44681</t>
  </si>
  <si>
    <t>Listado de las propuestas de punto de acuerdo</t>
  </si>
  <si>
    <t>44682</t>
  </si>
  <si>
    <t>Listado de los dictámenes a discusión y votación</t>
  </si>
  <si>
    <t>44683</t>
  </si>
  <si>
    <t>Listado de las declaratorias de publicidad de los dictámenes y de las iniciativas y de las minutas</t>
  </si>
  <si>
    <t>44684</t>
  </si>
  <si>
    <t>Proposiciones calificadas por el Pleno de urgente u obvia resolución</t>
  </si>
  <si>
    <t>44685</t>
  </si>
  <si>
    <t>Listado de las solicitudes de excitativa</t>
  </si>
  <si>
    <t>44686</t>
  </si>
  <si>
    <t>Listado de proposiciones realizadas por los(as) legisladores(as) de forma individual o a grupo</t>
  </si>
  <si>
    <t>44687</t>
  </si>
  <si>
    <t>Listado de efemérides</t>
  </si>
  <si>
    <t>LXV</t>
  </si>
  <si>
    <t>Del año 2016 al año 2018</t>
  </si>
  <si>
    <t>Secretaría de Asuntos Legislativos</t>
  </si>
  <si>
    <t>http://www.congresochihuahua.gob.mx/descargas/agendaLegislativa2016-2018.pdf</t>
  </si>
  <si>
    <t>Reglamento Interior y de Prácticas Parlamentarias del Poder Legislativo</t>
  </si>
  <si>
    <t>Artículo 83.- La convocatoria es el conducto mediante el cual se cita a las y los diputados, a fin de que asistan a las sesiones y reuniones de comisión, en la fecha, hora y lugar ahí señalados, acompañada del orden del día correspondiente y sus anexos.
En todo caso, deberá ser publicada en el portal de internet del Congreso.
Artículo 111.- Las convocatorias, listas de asistencia, actas, diarios de los debates y demás información inherente a las sesiones, serán publicados en el portal de internet del Congreso.</t>
  </si>
  <si>
    <t>http://www.congresochihuahua.gob.mx/detalleSesion.php?idsesion=1207&amp;tipo=desahogado&amp;id=1029&amp;idtipodocumento=</t>
  </si>
  <si>
    <t>http://www.congresochihuahua.gob.mx/detalleSesion.php?idsesion=1208&amp;tipo=desahogado&amp;id=1039&amp;idtipodocumento=</t>
  </si>
  <si>
    <t>http://www.congresochihuahua.gob.mx/detalleSesion.php?idsesion=1209&amp;tipo=desahogado&amp;id=1047&amp;idtipodocumento=</t>
  </si>
  <si>
    <t>http://www.congresochihuahua.gob.mx/detalleSesion.php?idsesion=1210&amp;tipo=desahogado&amp;id=1042&amp;idtipodocumento=</t>
  </si>
  <si>
    <t>http://www.congresochihuahua.gob.mx/detalleSesion.php?idsesion=1211&amp;tipo=desahogado&amp;id=1045&amp;idtipodocumento=</t>
  </si>
  <si>
    <t>http://www.congresochihuahua.gob.mx/detalleSesion.php?idsesion=1213&amp;tipo=desahogado&amp;id=1063&amp;idtipodocumento=</t>
  </si>
  <si>
    <t>http://www.congresochihuahua.gob.mx/detalleSesion.php?idsesion=1214&amp;tipo=desahogado&amp;id=1055&amp;idtipodocumento=</t>
  </si>
  <si>
    <t>http://www.congresochihuahua.gob.mx/detalleSesion.php?idsesion=1217&amp;tipo=desahogado&amp;id=1058&amp;idtipodocumento=</t>
  </si>
  <si>
    <t>http://www.congresochihuahua.gob.mx/detalleSesion.php?idsesion=1218&amp;tipo=desahogado&amp;id=1094&amp;idtipodocumento=</t>
  </si>
  <si>
    <t>http://www.congresochihuahua.gob.mx/detalleSesion.php?idsesion=1219&amp;tipo=desahogado&amp;id=1077&amp;idtipodocumento=</t>
  </si>
  <si>
    <t>http://www.congresochihuahua.gob.mx/detalleSesion.php?idsesion=1220&amp;tipo=desahogado&amp;id=1079&amp;idtipodocumento=</t>
  </si>
  <si>
    <t>http://www.congresochihuahua.gob.mx/detalleSesion.php?idsesion=1221&amp;tipo=desahogado&amp;id=1069&amp;idtipodocumento=</t>
  </si>
  <si>
    <t>http://www.congresochihuahua.gob.mx/detalleSesion.php?idsesion=1222&amp;tipo=desahogado&amp;id=1083&amp;idtipodocumento=</t>
  </si>
  <si>
    <t>http://www.congresochihuahua.gob.mx/detalleSesion.php?idsesion=1225&amp;tipo=desahogado&amp;id=1103&amp;idtipodocumento=</t>
  </si>
  <si>
    <t>http://www.congresochihuahua.gob.mx/detalleSesion.php?idsesion=1231&amp;tipo=desahogado&amp;id=1101&amp;idtipodocumento=</t>
  </si>
  <si>
    <t>http://www.congresochihuahua.gob.mx/detalleSesion.php?idsesion=1235&amp;tipo=desahogado&amp;id=1089&amp;idtipodocumento=</t>
  </si>
  <si>
    <t>http://www.congresochihuahua.gob.mx/detalleSesion.php?idsesion=1239&amp;tipo=desahogado&amp;id=1099&amp;idtipodocumento=</t>
  </si>
  <si>
    <t>Oficio No. CP2R3A.-1477.6, de la Comisión Permanente del H. Congreso de la Unión, nos comunica el Pronunciamiento aprobado, condenando enérgicamente la política migratoria del gobierno de los Estados Unidos de América.</t>
  </si>
  <si>
    <t>Oficio No. CP2R3A.-1617.6, de la Comisión Permanente del H. Congreso de la Unión, nos comunica el Punto de Acuerdo en el que exhorta a los Congresos Locales a homologar sus Códigos Penales en materia del delito de pederastia, con base en los artículos 209 bis y 209 ter del Código Penal Federal.</t>
  </si>
  <si>
    <t>Oficio s/n, de la Barra y Colegio de Abogados de Ciudad Juárez A.C., en relación con las ternas para ocupar los cargos de Magistrados del Tribunal Superior de Justicia de nuestro Estado y del proceso seguido, exhortando a esta Soberanía para que se abstenga por el momento, de realizar la selección de las virtuales propuestas que le pudiera estar remitiendo el Poder Ejecutivo, hasta en tanto no se resuelva sobre la legitimidad de las acusaciones que se atribuyen al Consejo de la Judicatura del Edo. de Chih.</t>
  </si>
  <si>
    <t>Dip. Soto Prieto, adicionar los artículos 222 Bis y 222 Ter a la Ley Orgánica del Poder Legislativo del Edo. de Chih., con relación a la designación de las personas que ocupen la titularidad de los Órganos Internos de Control de los Organismos Públicos Autónomos.</t>
  </si>
  <si>
    <t xml:space="preserve">Dip. Beltrán Amaya, reformar la Ley de Vialidad y Tránsito para el Estado de Chihuahua, en materia de dispositivos para el transporte de niños en los vehículos. </t>
  </si>
  <si>
    <t>Solicitud que remite el Diputado con licencia Francisco Javier Malaxechevarría González, para que se dé por terminada la licencia otorgada para separarse del ejercicio de sus funciones como Legislador.</t>
  </si>
  <si>
    <t xml:space="preserve">Dip. Trujano Trevizo, adicionar cuatro disposiciones transitorias al Código Municipal para el Estado de Chihuahua, referente a los procesos de elección y toma de protesta de las Juntas Municipales y Comisarios de Policía. </t>
  </si>
  <si>
    <t>Solicitud que remite la Diputada con licencia Maribel Hernández Martínez, para que se dé por terminada la licencia otorgada para separarse del ejercicio de sus funciones como Legisladora.</t>
  </si>
  <si>
    <t>Existen celdas que no son susceptibles de captura, en virtud de que no hubo asuntos de tal naturaleza.
Por otra parte, en el listado de las comunicaciones oficiales  existen asuntos distintos a los clasificados en dicha columna, mismos que pueden ser consultados en la dirección de la columna del hipervínculo al documento del orden del día.
La solicitud aprobada de urgente resolución, para que se dé por terminada la licencia otorgada que aparece en la columna titulada: Listado de las proposiciones calificadas por el Pleno de urgente u obvia resolución, también ha sido referenciada en la columna titulada: Listado de las solicitudes de licencia y toma de protesta.</t>
  </si>
  <si>
    <t xml:space="preserve">Existen celdas que no son susceptibles de captura, en virtud de que no hubo asuntos de tal naturaleza.
Por otra parte, en el listado de las comunicaciones oficiales  existen asuntos distintos a los clasificados en dicha columna, mismos que pueden ser consultados en la dirección de la columna del hipervínculo al documento del orden del día. </t>
  </si>
  <si>
    <t>Dip. Mendoza Mendoza, con la finalidad de que se declare Benemérito del Estado, al Dramaturgo chihuahuense Víctor Hugo Rascón Banda.</t>
  </si>
  <si>
    <t>Dip. Fuentes Téllez, exhortar a la Titular de la Secretaría de la Función Pública del Gob. del Edo. de Chih., realice una investigación al destino de los recursos otorgados en el contrato celebrado con la Asociación Civil Clúster al Servicio de Turismo de Chihuahua, así como a los funcionarios involucrados directamente, dependientes de la Secretaría de Innovación y Desarrollo Económico y de la Secretaría de Hacienda del Gob. del Edo. de Chih.</t>
  </si>
  <si>
    <t>Dip. Malaxechevarría González, exhortar al Comisionado General de la Policía Federal, así como al Comisario de la Policía Federal en el Edo. de Chih., ejerzan una mayor supervisión sobre los agentes a su cargo en el Edo. de Chih., especialmente en los municipios ubicados al noroeste de esta Entidad Federativa, a fin de evitar que se lesione la economía de los habitantes de dichos municipios y no se lastime la imagen de la institución.</t>
  </si>
  <si>
    <t>Declaratoria de Aprobación de Reformas a la Constitución Política del Estado, contenidas en el Decreto No. LXV/RFCNT/0795/2018 XII P.E., por el que se reforman y derogan diversas disposiciones de la Constitución Política del Estado; y se reforman los Artículos Sexto y Séptimo Transitorios del Decreto No. LXV/RFCNT/0362/2017 VI P.E., referente al Tribunal Estatal de Justicia Administrativa.</t>
  </si>
  <si>
    <t>Convocatoria al Decimocuarto Periodo Extraordinario de Sesiones, el cual se llevará a cabo el día 12 de julio del año 2018, en el Recinto Oficial del Poder Legislativo.</t>
  </si>
  <si>
    <t>Existen celdas que no son susceptibles de captura, en virtud de que no hubo asuntos de tal naturaleza.</t>
  </si>
  <si>
    <t>Junta de Coordinación Política, reformar diversos decretos mediante los cuales: se constituyen los Grupos Parlamentarios de la LXV Legislatura del H. Congreso del Estado; se integra la Junta de Coordinación Política, para el segundo año de ejercicio constitucional; se conforman las Comisiones de Dictamen Legislativo, Especiales y Comités del H. Congreso del Estado; se designa la Mesa Directiva correspondiente al segundo año de ejercicio constitucional; y se designan representantes de esta Legislatura ante diversos entes que conforman la Administración Pública Estatal.</t>
  </si>
  <si>
    <t>Junta de Coordinación Política, referente a la designación de los cinco integrantes por parte del Poder Legislativo, a propuesta de la Junta de Coordinación Política, quienes integrarán el Panel de Especialistas, el cual se conformará además por cuatro designados por el Poder Ejecutivo; dicho Panel se encargará de enviar la terna al Congreso del Estado para el nombramiento de quien ocupe la titularidad de la Auditoría Superior del Estado.</t>
  </si>
  <si>
    <t>Junta de Coordinación Política, referente a la designación de los cuatro integrantes por parte del Poder Legislativo, a propuesta de la Junta de Coordinación Política, quienes integrarán el Panel de Especialistas, el cual se conformará además por cinco designados por el Poder Ejecutivo; dicho Panel se encargará de enviar la terna al Congreso del Estado, para el nombramiento de quien ocupe la titularidad de la Fiscalía Especializada en Combate a la Corrupción.</t>
  </si>
  <si>
    <t>Junta de Coordinación Política, resuelve que el recurso de queja interpuesto por el C. Licenciado Gerardo Cortinas Murra, es improcedente, por las consideraciones vertidas en el dictamen que da origen al Acuerdo.</t>
  </si>
  <si>
    <t>Presidencia del H. Congreso del Estado, informe que rinde la Presidencia del H. Congreso del Estado, relativo al documento enviado por el titular del Poder Ejecutivo del Estado, con los nombres de las personas propuestas para ocupar el cargo de magistradas y magistrados del Tribunal Superior de Justicia del Estado, para ratificación en su caso, por parte de esta Soberanía. Se ratifica a 2 Magistrados y 5 Magistradas.</t>
  </si>
  <si>
    <t>Comisión Especial de Atención a Grupos Vulnerables, reformar los artículos 3 y 19 de la Ley para la Inclusión y Desarrollo de las Personas con Discapacidad en el Estado de Chihuahua, referente a los perros de asistencia.</t>
  </si>
  <si>
    <t>Comisiones Unidas de Pueblos y Comunidades Indígenas y de Seguridad Pública, solicitar al titular del Ejecutivo, a través de la Secretaría de Hacienda, que incorpore en el Proyecto de Presupuesto de Egresos para el ejercicio fiscal de 2019, una partida especial para incrementar el número de intérpretes, asesores jurídicos y facilitadores en las Fiscalías de Distrito de las Zonas Sur y Occidente, a fin de garantizar el acceso a la justicia a las personas de los pueblos y comunidades indígenas, atendiendo a la pertinencia cultural.</t>
  </si>
  <si>
    <t>Comisión de Ecología y Medio Ambiente, reformar el artículo 21 de la Ley para la Prevención y Gestión Integral de los Residuos del Estado de Chihuahua, a fin de que los responsables de la elaboración y distribución de bolsas plásticas, utilicen únicamente materiales biodegradables.</t>
  </si>
  <si>
    <t>Comisiones Unidas de Juventud y Deporte y de Educación y Cultura, se acuerda emitir la Convocatoria referente al evento Parlamento Juvenil Chihuahuense, en el marco de la conmemoración del 12 de agosto, Día Internacional de la Juventud, en cumplimiento al Decreto No. LXV/EXDEC/0645/2017 I P.O.</t>
  </si>
  <si>
    <t>Dip. Velázquez Ramírez, modificar diversas disposiciones de la Ley Orgánica del Poder Legislativo; del Reglamento Interior y de Prácticas Parlamentarias del Poder Legislativo; así como de la Ley Estatal de Bibliotecas, a efecto de llevar a cabo la armonización de dichos ordenamientos con la Ley Estatal de Archivos.</t>
  </si>
  <si>
    <t>Dip. Mendoza Mendoza, adicionar y modificar diversas disposiciones de la Ley de la Comisión Estatal de los Derechos Humanos, con el propósito de garantizar legalmente la paridad de género en el nombramiento de los Consejeros que integran dicha Comisión; así como para determinar el procedimiento en el nombramiento de la figura titular de la Secretaría de la CEDH, que lo es también del Consejo, así como de los Visitadores de la Comisión señalada.</t>
  </si>
  <si>
    <t>Dip. Ibarra Rivera, a fin de adicionar y abrogar diversos artículos del Código Penal del Estado, en materia de responsabilidad profesional médica.</t>
  </si>
  <si>
    <t>Documentación relativa a la sentencia dictada en la controversia constitucional 179/2017, que remite la Secretaria de la Sección de Trámite de Controversias Constitucionales y de Acciones de Inconstitucionalidad de la Suprema Corte de Justicia de la Nación, en torno a la normatividad que regula las atribuciones del Consejo de la Judicatura del Estado de Chihuahua.</t>
  </si>
  <si>
    <t>Oficio No. 315/2018, del Ayuntamiento del Municipio de Nuevo Casas Grandes, en alcance a la iniciativa a efecto de aprobar el incremento a su Ley de Ingresos del ejercicio fiscal 2018, por concepto de aumento en Aportaciones Federales.</t>
  </si>
  <si>
    <t>Oficio No. 316/2018, del Ayuntamiento del Municipio de Nuevo Casas Grandes, en alcance a la iniciativa por medio de la cual propone reformar la Ley de Ingresos de ese municipio, correspondiente al ejercicio fiscal 2018, en lo relativo al Impuesto Predial.</t>
  </si>
  <si>
    <t>Dip. Torres Hernández, exhortar a los Ayuntamientos de los 67 Municipios del Estado, para que emitan la convocatoria respectiva para la elección de las Juntas Municipales para el periodo constitucional 2018-2021.</t>
  </si>
  <si>
    <t>Dip. Torres Estrada, exhortar al Poder Ejecutivo del Edo., a través del Sistema Estatal de Seguridad Pública; y al Ayuntamiento de Chih., a través de la Dirección de Seguridad Pública Municipal; se detenga el apoyo brindado en la realización de desalojos ilegales en la cd. de Chihuahua; así como al Poder Judicial del Edo. para que, a través del Tribunal Superior de Justicia, brinde certidumbre a las sentencias de prescripción adquisitiva, lo anterior derivado de la ola de desalojos injustificados que se han venido presentando durante este mes en el Estado.</t>
  </si>
  <si>
    <t>Diputación Permanente, Convocatoria al Decimoquinto Periodo Extraordinario de Sesiones, el cual se llevará a cabo el día 19 de julio del año 2018, en el Recinto Oficial del Poder Legislativo.</t>
  </si>
  <si>
    <t>Comisión Segunda de Gobernación y Puntos Constitucionales, reformar el artículo 106, último párrafo de la Constitución Política del Edo. de Chih.; y los artículos 113, 235, 236 y 237 de la Ley Orgánica del Poder Judicial del Edo. de Chih., para dar cumplimiento a la resolución de la Controversia Constitucional 179/2017, que ordena se establezca un medio de defensa en contra de las decisiones del Consejo de la Judicatura.</t>
  </si>
  <si>
    <t>Comisión de Desarrollo Municipal y Fortalecimiento del Federalismo, se estima improcedente la solicitud a fin de abrogar el Decreto No. 332/2013 I P.O., de fecha 19 de diciembre del año 2013, por el que se autoriza el nuevo límite de centro de población de ciudad Delicias, Chihuahua, con la superficie de 15,052-85-52.423 hectáreas.</t>
  </si>
  <si>
    <t>Comisión de Desarrollo Municipal y Fortalecimiento del Federalismo, reformar y adicionar diversas disposiciones de la Ley Orgánica del Poder Ejecutivo y del Código Municipal, ambos ordenamientos del Estado, a fin de implementar un Sistema de Profesionalización y Capacitación del Servicio Público Municipal.</t>
  </si>
  <si>
    <t>Comisión de Desarrollo Municipal y Fortalecimiento del Federalismo, reformar el artículo 11, fracción XIX, del Código Municipal para el Estado de Chihuahua, a fin de crear una nueva Sección Municipal, cuya cabecera será la localidad de Palmarejo, perteneciente al Municipio de Chínipas.</t>
  </si>
  <si>
    <t>Comisión Especial Anticorrupción, reformar diversas disposiciones de la Ley Orgánica del Poder Legislativo del Estado, con relación a la designación de las personas que ocupen la titularidad de los órganos internos de control de los organismos públicos autónomos; así como lo relativo a la integración de los órganos internos de control de las dependencias de la administración pública estatal.</t>
  </si>
  <si>
    <t>Comisión de Justicia, se aceptan las observaciones al Decreto No. LXV/RFLEY/0768/2018 II P.O., mediante el cual se reforman diversos artículos de la Ley para la Administración y Destino de Bienes Relacionados con Hechos Delictivos para el Edo. de Chih., de la Ley para la Prevención, Combate y Erradicación de la Trata de Personas y Protección, Atención y Asistencia a las Víctimas en el Edo. de Chih., y se deroga el Artículo Séptimo Transitorio del Decreto No. 1201/2013 X P.E.</t>
  </si>
  <si>
    <t>Comisión de Justicia, derogar la fracción IX del artículo 63 del Código Municipal para el Estado de Chihuahua, a efecto de armonizarlo conforme a las reformas realizadas al Código Civil del Estado, respecto a la edad para contraer matrimonio.</t>
  </si>
  <si>
    <t>Oficio s/n, del Congreso de Coahuila de Zaragoza, informa de la aprobación de un Acuerdo, a fin de solicitar a todos los Congresos de los Estados fronterizos con Estados Unidos, rechazar de manera conjunta la política migratoria de la administración del Presidente Donald Trump, a través de un pronunciamiento, así como comprometerse a vigilar que la política migratoria de México se lleve a cabo con estricto respeto a los derechos humanos de los migrantes tanto nacionales como extranjeros; lo anterior, para nuestro conocimiento y consideración.</t>
  </si>
  <si>
    <t>Acuerdo 543/SSLyP/DPLyP/Año 3/P.O. 2/18, del Congreso de Morelos, por medio del cual envía Acuerdo Parlamentario por el que se aprueba el cambio de domicilio de ese H. Congreso; lo anterior, para nuestro conocimiento y lo efectos legales a que haya lugar.</t>
  </si>
  <si>
    <t>Dip. Siqueiros Loera, exhortar al Lic. Andrés Manuel López Obrador, realice foros y consultas encaminados a recoger y atender las inquietudes de la sociedad chihuahuense y la opinión de los expertos, en el tema de la despenalización del aborto en México; estos eventos deberán llevarse a cabo en los mismos días en que se celebrarán los Foros Escucha para Trazar la Ruta de Pacificación del País y la Reconciliación Nacional, dentro del marco de la Pacificación y Reconciliación Nacional, los cuales se celebrarán del 7 de agosto al 24 de octubre de los corrientes, y que iniciarán en Ciudad Juárez, Chih.</t>
  </si>
  <si>
    <t>Dip. Sáenz Ramírez, exhortar a las Secretarías de Salud y de Hacienda, ambas de Gobierno del Estado, para que refuercen las acciones, mecanismos y recursos para prevenir el sobrepeso y la obesidad en el Edo. de Chih.; así mismo, que en el Presupuesto de Egresos que se tiene proyectado para el año 2019, se incluya o, en caso de existir, se amplíe la partida presupuestaria con ese propósito.</t>
  </si>
  <si>
    <t>Gobernador del Estado, a fin de reformar el Decreto No. 948-80-32-P.E., mediante el cual se crea el organismo público descentralizado denominado Promotora de la Industria Chihuahuense.</t>
  </si>
  <si>
    <t>Ayuntamiento de Nonoava, Chih., solicita la ampliación del fundo legal de la localidad de Nonoava.</t>
  </si>
  <si>
    <t>Ayuntamiento de Camargo, a fin de reformar la Ley de Ingresos de ese Municipio, para el ejercicio fiscal 2018, en lo referente al estímulo en el pago del Impuesto Predial.</t>
  </si>
  <si>
    <t>Dip. Gámez Gutiérrez, propone modificar diversas disposiciones jurídicas de la Constitución Política del Estado de Chihuahua, a fin de armonizarla con la Constitución Política de los Estados Unidos Mexicanos, en materia de derechos humanos.</t>
  </si>
  <si>
    <t>Comisión de Pueblos y Comunidades Indígenas, se resuelve archivar como asunto concluido la iniciativa número 1221, referente al tema de las viviendas en asentamientos indígenas de la ciudad de Chihuahua, al haberse instalado la mesa de diálogo para la búsqueda de soluciones a la problemática existente entre las partes en conflicto, con la asistencia y participación de las autoridades competentes.</t>
  </si>
  <si>
    <t>Comisión de Desarrollo Social, solicitar a la Secretaría de Desarrollo Social Estatal, tenga a bien implementar el Órgano para la Evaluación de la Política Estatal de Desarrollo Social y Humano, promoviendo lo conducente para que se expida el Acuerdo Administrativo que establezca su estructura orgánica y atribuciones, de conformidad con las previsiones contenidas en la legislación.</t>
  </si>
  <si>
    <t>Oficio No. CP2R3A.-2591.6, de la Comisión Permanente del H. Congreso de la Unión, comunica el Punto de Acuerdo en el que exhorta a la Comisión de Presupuesto y Cuenta Pública de la Cámara de Diputados y a los Congresos locales, consideren la aprobación de presupuestos de género para el ejercicio fiscal de 2019, a fin de continuar hacia la igualdad sustantiva entre hombres y mujeres, acorde a los Objetivos de Desarrollo Sostenible de la Agenda 2030.</t>
  </si>
  <si>
    <t>Oficio No. DGPL.-2R3A.-122, de la Cámara de Senadores, dando respuesta al Acuerdo No. LXV/URGEN/0414/2018 II D.P., por el que se le exhorta, a elevar la más enérgica protesta y gestione las medidas necesarias para cesar de inmediato sus políticas migratorias, por las graves violaciones a los Derechos humanos, llevadas a cabo por el Presidente de los Estados Unidos de Norte América, que separa familias de manera inhumana e injustificada, y que está afectando a niñas, niños y adolescentes víctimas de su estatus migratorio en aquel país del norte.</t>
  </si>
  <si>
    <t>Dip. Quezada Flores, reformar el artículo 12 de la Ley del Instituto Chihuahuense de Infraestructura Física Educativa, en materia de uso de paneles solares en las escuelas e instalaciones deportivas.</t>
  </si>
  <si>
    <t xml:space="preserve">Dip. Sáenz Ramírez, solicitar la comparecencia del Dr. Ernesto Ávila Valdez, Secretario de Salud de Gobierno del Estado, ante el Pleno, con la finalidad de que informe la situación actual de la Secretaría a su cargo. Lo anterior, debido a la problemática que se ha suscitado desde que asumió su encargo. </t>
  </si>
  <si>
    <t>Dip. Tovar Aragón, exhortar a la Comisión Estatal de los Derechos Humanos, para que, en un acto de congruencia institucional, no contrate a aquellas personas que son conocidas en la opinión pública por sus actos de violación a los derechos humanos de víctimas y ofendidas del delito.</t>
  </si>
  <si>
    <t>Dip. Tovar Aragón, exhortar a las Secretarías de Desarrollo Social, así como de Educación y Deporte, implementen el programa de entrega de útiles escolares, uniformes y demás enseres u objetos vinculados al proceso de enseñanza aprendizaje, focalizado a personas en situación de vulnerabilidad o sujetas de derecho con acceso preferencial a los programas y proyectos, de conformidad con lo establecido en la Ley de Desarrollo Social y Humano para el Edo. de Chih., así como la fracción LIII del art. 13 de la Ley Estatal de Educación.</t>
  </si>
  <si>
    <t>Comisión Especial de Atención a las Niñas, Niños y Adolescentes, exhortar al Sistema Estatal de Protección Integral de Niñas, Niños y Adolescentes, realice un diagnóstico que permita recabar la información necesaria para el diseño e implementación de un programa que mejore las condiciones de vida de las niñas y niños que viven con sus padres o madres quienes se encuentran privados de su libertad en los centros penitenciarios.</t>
  </si>
  <si>
    <t>Comisión de Igualdad, se declara satisfecha la iniciativa que propone exhortar a los Poderes del Edo. de Chih., para que continúen implementando programas y cursos permanentes de educación y capacitación en derechos humanos y género; perspectiva de género y superación de estereotipos sobre el rol social de las mujeres, dirigidos al funcionariado, debido a que ya se cuenta con un programa permanente y secuencial para desarrollar dichas capacidades, en relación con lo establecido por la Corte Interamericana de Derechos Humanos, en la supervisión de cumplimiento de sentencia del 21 de mayo de 2013.</t>
  </si>
  <si>
    <t>Oficio No. CP2R3A.-2785.6, de la Comisión Permanente del H. Congreso de la Unión, comunica el Punto de Acuerdo en el que exhorta a la Comisión de Presupuesto y Cuenta Pública de la Cámara de Diputados y a los Congresos locales, consideren la aprobación de presupuestos para la atención integral de niñas, niños y adolescentes, así como para la protección de sus derechos.</t>
  </si>
  <si>
    <t>Copia del escrito s/n, dirigido al Lic. Jorge Doroteo Zapata García, Srio. Gral. de la Federación de Trabajadores del Edo. de Chih., C.T.M., remitido por el Srio. Gral. Federación Regional de Trabajadores del Sur del Edo. de Chih., C.T.M.; el Srio. Gral. del Sindicato de Permisionarios Unidos del Transporte Urbano de Parral, C.T.M.; el Srio. Gral. del Sindicato Gremial de Trabajadores del Volante Similares y Conexos de H. del Parral, Chih., C.T.M.; el Srio. Gral. del Sindicato del Frente Único de Trabajadores del Volante, C.T.M. y el Srio. Gral. del Sindicato de Materialistas, C.T.M., por medio del cual hacen de su conocimiento una serie de consideraciones en relación con el anteproyecto que pretende derogar la Ley de Transporte y sus Vías de Comunicación.</t>
  </si>
  <si>
    <t>Copia del escrito s/n, que envía el C. José Encarnación Palafox Lozada, dirigido al Juez de lo Familiar Centro de Justicia de la Ciudad del Estado de Chihuahua, mediante el cual solicita su atención en el expediente número 102/018, en relación con el nombramiento de su abogado defensor y otras cuestiones que precisa en su misiva.</t>
  </si>
  <si>
    <t>Dip. Mendoza Mendoza, exhortar al Secretario de Educación y Deporte, para que, con el propósito de garantizar el derecho a la educación de la niñez y la juventud chihuahuense con pertinencia, oportunidad y calidad, proceda a generar las acciones que permitan que al inicio de las actividades del ciclo escolar 2018-2019, se tengan cubiertas, en un cien por ciento, las necesidades de personal docente y directivo de las instituciones del sistema educativo estatal, particularmente las del nivel básico y medio superior, en los espacios que se encuentren vacantes.</t>
  </si>
  <si>
    <t>Dip. Hernández Martínez, exhortar a la Sría. de Innovación y Desarrollo Económico del Edo. de Chih., que en cumplimiento con lo previsto en el Plan Estatal de Desarrollo, y en relación con el art. segundo transitorio del Decreto No. LXV/APPEE/0667/2017 I P.O., celebre un convenio con el Fideicomiso Estatal Para el Fomento de las Actividades Productivas en el Edo. de Chih., para que aplique, de manera urgente, vía subsidio, el recurso previsto en la Partida Presupuestal 2018, y permita ejecutar de la mejor manera las actividades y fines del Consejo Certificador del Sotol, A.C.</t>
  </si>
  <si>
    <t>Dip. Rea y Pérez, reformar la Ley del Sistema Estatal de Seguridad Pública de Chihuahua, en materia del Procedimiento de separación y del régimen disciplinario.</t>
  </si>
  <si>
    <t>Dip. Torres Hernández, reformar los artículos 62 de la Constitución Política del Estado; y 61 de la Ley Orgánica del Poder Legislativo, en materia de conformación de la Junta de Coordinación Política.</t>
  </si>
  <si>
    <t>Dip. Villarreal Macías, reformar diversos artículos de la Ley Orgánica del Poder Legislativo, así como expedir el Reglamento del Instituto de Estudios e Investigación Legislativa del H. Congreso del Estado.</t>
  </si>
  <si>
    <t>Dip. Villarreal Macías, a efecto de reformar diversas disposiciones de la Ley Orgánica del Poder Judicial del Estado, en materia de conformación y competencia de los órganos que lo integran; y de la Ley de Justicia Alternativa del Estado de Chihuahua, a fin de que se contemple la figuras de facilitadores oficiales, públicos y privados.</t>
  </si>
  <si>
    <t>Dip. Vallejo Lozano, reformar diversas disposiciones de la Ley de Juventud para el Estado de Chihuahua, en materia de fomento al primer empleo.</t>
  </si>
  <si>
    <t>Dip. Vallejo Lozano, reformar el artículo 98 de la Ley de Cultura Física y Deporte del Estado de Chihuahua, a fin de promover la constitución de patronatos autónomos.</t>
  </si>
  <si>
    <t>Diputados Integrantes del Grupo Parlamentario del Partido Nueva Alianza, a efecto de declarar Benemérito del Estado de Chihuahua, al dramaturgo Víctor Hugo Rascón Banda.</t>
  </si>
  <si>
    <t>Dip. Fierro Terrazas, derogar el artículo 51 de la Ley Orgánica del Poder Legislativo del Estado de Chihuahua, referente a la integración de las y los Legisladores a grupos parlamentarios.</t>
  </si>
  <si>
    <t>Dip. Mendoza Mendoza, exhortar a la Sría. de Educación y Deporte del Gob. del Edo., realice las acciones correspondientes ante la Comisión Nacional de Libros de Texto Gratuitos, para que sean resueltas las necesidades de libros de texto que afectan tanto al personal docente y directivo de los Centros de Atención Múltiple, como al de las Unidades de Servicio de Apoyo a la Escuela Regular, de la modalidad de educación especial en el nivel de educación básica, quienes no recibieron dichos materiales al inicio de las actividades del ciclo 2018-2019, en congruencia con la obligación de garantizar a la niñez y juventud de Chih. el derecho a la educación de calidad.</t>
  </si>
  <si>
    <t>Diputación Permanente, convocatoria al Decimosexto Periodo Extraordinario de Sesiones, el cual se llevará a cabo el día 16 de agosto del año 2018, en el Recinto Oficial del Poder Legislativo.</t>
  </si>
  <si>
    <t>Comisión de Educación y Cultura, exhortar al Ejecutivo Estatal, proceda a realizar, a través de la estructura competente del Sistema Educativo Estatal, las acciones que permitan responder a las exigencias técnicas, metodológicas, de organización, y sobre todo de capacitación y asesoría, mediante un esquema de formación continua acorde a las diferentes necesidades y condiciones de los docentes de Chih., con el propósito de realizar la implementación adecuada y oportuna de las nuevas políticas nacionales en materia educativa, a fin de que nuestra Entidad inicie con éxito la ruta de aplicación prevista a partir del inicio del ciclo escolar 2018-2019.</t>
  </si>
  <si>
    <t>Comisión Segunda de Gobernación y Puntos Constitucionales, modificar diversas disposiciones de la Ley Orgánica del Poder Legislativo; del Reglamento Interior y de Prácticas Parlamentarias del Poder Legislativo; así como de la Ley Estatal de Bibliotecas, a efecto de llevar a cabo la armonización de dichos ordenamientos con la Ley Estatal de Archivos.</t>
  </si>
  <si>
    <t>Comisión Segunda de Gobernación y Puntos Constitucionales, adicionar diversas disposiciones a la Ley Estatal del Derecho de las Mujeres a una Vida Libre de Violencia, a fin de conceptualizar las obligaciones de la Fiscalía General del Estado, así como del Instituto Estatal Electoral en materia de violencia política contra las mujeres.</t>
  </si>
  <si>
    <t>Comisión Segunda de Gobernación y Puntos Constitucionales, reformar diversas disposiciones de la Constitución Política, el Código Penal y la Ley Estatal del Derecho de las Mujeres a una Vida Libre de Violencia, todos ordenamientos del Estado, para tipificar la violencia política contra las mujeres por razón de género.</t>
  </si>
  <si>
    <t>Comisión Segunda de Gobernación y Puntos Constitucionales, exhortar al Poder Ejecutivo del Estado lleve a cabo la publicación del Decreto No. 1304/13 II P.O., relativo a la Ley del Registro Civil del Estado de Chihuahua.</t>
  </si>
  <si>
    <t>Comisión de Salud, reformar los artículos 53 de la Ley de Vialidad y Tránsito, y 7 de la Ley de Donación y Trasplantes de Órganos, Tejidos y Células, ambos ordenamientos jurídicos del Estado de Chihuahua, a fin de promover y facilitar la donación y trasplantes de órganos.</t>
  </si>
  <si>
    <t>Comisión de Desarrollo Social, adicionar una fracción X al artículo 105 del Código Administrativo del Estado de Chihuahua, en materia de guarderías.</t>
  </si>
  <si>
    <t>Comisión de Desarrollo Social, Iniciativa ante el Congreso de la Unión, a fin de reformar los artículos 201 y 205 de la Ley del Seguro Social.</t>
  </si>
  <si>
    <t>Comisión de Desarrollo Social, solicitar a las Secretarías de Desarrollo Social, y de Innovación y Desarrollo Económico, ambas del Estado; así como a la Secretaría Ejecutiva del Sistema Estatal de Protección Integral de Niñas, Niños y Adolescentes SIPINNA, generar las políticas públicas, acuerdos y condiciones con las instituciones de seguridad social, empresas y organizaciones de la sociedad civil, que permitan garantizar la prestación de los servicios de guardería en favor de las hijas e hijos de la población trabajadora, durante las horas de la jornada laboral dentro de los turnos diurno, nocturno y mixto.</t>
  </si>
  <si>
    <t>Comisión Especial de Atención a las Niñas, Niños y Adolescentes, exhortar al Poder Ejecutivo del Edo., a través de la Secretaría de Hacienda, prevea lo necesario para que en el Presupuesto de Egresos del año 2019, se incluya una partida a fin de promover la creación e implementación de aulas hospitalarias en la Entidad.</t>
  </si>
  <si>
    <t>Comisión de Programación, Presupuesto y Hacienda Pública, a efecto de reformar, adicionar y derogar diversas disposiciones de los Decretos No. 545/97 II P.O. y 546/97 II P.O., referentes a los Fideicomisos Policía Amigo y Tránsito Amigo.</t>
  </si>
  <si>
    <t>Comisión de Programación, Presupuesto y Hacienda Pública, reformar la Ley de Ingresos del Municipio de Nuevo Casas Grandes correspondiente al ejercicio fiscal 2018, en materia del impuesto predial.</t>
  </si>
  <si>
    <t>Comisión de Programación, Presupuesto y Hacienda Pública, reformar la Ley de Ingresos del Municipio de Nuevo Casas Grandes correspondiente al ejercicio fiscal 2018, en materia de recargos.</t>
  </si>
  <si>
    <t>Comisión de Programación, Presupuesto y Hacienda Pública, se rechaza la iniciativa de reforma a la Ley de Ingresos del Municipio de Nuevo Casas Grandes correspondiente al ejercicio fiscal 2018, por tratarse de una atribución del propio solicitante, en términos de ajustes contables y presupuestales.</t>
  </si>
  <si>
    <t>Comisión de Igualdad, reformar y adicionar diversas disposiciones del Código Municipal para el Estado de Chihuahua, en materia de perspectiva de género.</t>
  </si>
  <si>
    <t>Comisión de Educación y Cultura, reformar diversas disposiciones de la Ley Estatal de Educación, a fin de dotar a la autoridad educativa de atribuciones para actuar en casos de emergencia o fuerza mayor.</t>
  </si>
  <si>
    <t>Comisión de Educación y Cultura, otorgar la Medalla Víctor Hugo Rascón Banda, en su edición 2018, al C. Raúl Balderrama Montes, la cual será entregada en sesión solemne que se celebrará para tales efectos.</t>
  </si>
  <si>
    <t>Comisión de Educación y Cultura, expedir la Ley del Colegio de Estudios Científicos y Tecnológicos del Estado de Chihuahua.</t>
  </si>
  <si>
    <t>Oficio No. CP2R3A.-2982.6, de la Comisión Permanente del H. Congreso de la Unión, comunica el Punto de Acuerdo en el que exhorta a los Congresos de la Entidades Federativas, para armonizar su legislación local con las disposiciones de la Ley General del Sistema Nacional Anticorrupción.</t>
  </si>
  <si>
    <t>Oficio No. CP2R3A.-3024.6, de la Comisión Permanente del H. Congreso de la Unión, comunica el Punto de Acuerdo en el que exhorta a los Congresos locales de las 32 Entidades Federativas, así como a los municipios del país, analicen la viabilidad de establecer beneficios fiscales en el pago del impuesto predial o por servicios de agua, a las personas físicas y morales que acrediten el uso de calentadores solares, sistemas de captación de agua pluvial, así como a quienes cuenten con árboles adultos y sistemas de naturación de azoteas.</t>
  </si>
  <si>
    <t>Oficio No. CP2R3A.-3150.6, de la Comisión Permanente del H. Congreso de la Unión, comunica el Punto de Acuerdo en el que exhorta a los Congresos de la Entidades Federativas, para que cumplan con la armonización legislativa para las niñas y mujeres en materia de igualdad, no discriminación y una vida libre de violencia, ordenada por la Constitución y la Ley General en la materia.</t>
  </si>
  <si>
    <t>Dip. Quezada Flores, adicionar una fracción X al artículo 22 de la Ley para la Prevención y Gestión Integral de los Residuos del Estado de Chihuahua, con el fin de prohibir la disposición de popotes elaborados a partir de materiales no reutilizables o biodegradables.</t>
  </si>
  <si>
    <t>Dip. Ibarra Rivera, exhortar al Doctor Arturo Fuentes Vélez, Secretario de Hacienda del Estado, realice acciones a efecto de que se provea de recursos económicos para la ejecución de los trabajos del proyecto de rehabilitación y construcción de semáforos peatonales incluyentes ubicados en diversas avenidas en Ciudad Juárez, obra ya contemplada dentro del expediente técnico Número DOP-036-18 de la Secretaría de Comunicaciones y Obras Públicas del Estado, y dentro del programa de Inversión INE-2017.</t>
  </si>
  <si>
    <t>Dip. Tovar Aragón, exhortar al Gobernador del Estado de Chihuahua, a fin de que gire las instrucciones necesarias para que la Secretaría de Salud tenga la facultad directa de hacer uso de la flotilla de aeronaves de Gobierno del Estado, en materia de urgencias de salud y traslado de enfermos.</t>
  </si>
  <si>
    <t>Diputación Permanente, Convocatoria al Decimoséptimo Periodo Extraordinario de Sesiones, el cual se llevará a cabo el día 23 de agosto del año 2018, en el Recinto Oficial del Poder Legislativo.</t>
  </si>
  <si>
    <t>Informe que rinde la Presidencia del H. Congreso del Estado, respecto a la terna de aspirantes a ocupar la titularidad de la Auditoría Superior del Estado, enviada por el Panel de Especialistas en Materia de Control, Auditoría Financiera y de Responsabilidades, para su designación y protesta en su caso, por parte de este H. Congreso, de quien ocupará la titularidad del citado Órgano, con fundamento en los artículos 64, fracción XLIV, y 83 bis de la Constitución Política; y 133 de la Ley Orgánica del Poder Legislativo, ambos ordenamientos jurídicos del Edo. de Chih.</t>
  </si>
  <si>
    <t>Junta de Coordinación Política, propuesta y designación en su caso, de quien ocupará la titularidad de la Secretaría de Asuntos Interinstitucionales del H. Congreso del Estado.</t>
  </si>
  <si>
    <t>Comisión de Especial de Asuntos Forestales, expedir la Ley de Desarrollo Forestal Sustentable del Estado de Chihuahua.</t>
  </si>
  <si>
    <t>Comisión de Educación y Cultura, expedir la Ley de Fomento para la Lectura y el Libro del Estado de Chihuahua.</t>
  </si>
  <si>
    <t>Comisión de Educación y Cultura, reformar los artículos 9 y 14 de la Ley Estatal de Educación, referente a la implementación de la psicología educativa y clínica en cada centro de enseñanza en el Estado.</t>
  </si>
  <si>
    <t>Comisión de Ciencia y Tecnología, expedir la Ley de Software Libre y Código Abierto del Estado de Chihuahua.</t>
  </si>
  <si>
    <t>Junta de Coordinación Política, reformar diversos artículos de la Ley Orgánica del Poder Legislativo; así mismo, expedir el Reglamento del Instituto de Estudios e Investigación Legislativa del H. Congreso del Estado.</t>
  </si>
  <si>
    <t>Comisión de Justicia, reformar diversas disposiciones de la Ley Orgánica del Poder Judicial del Estado, en materia de conformación y competencia de los órganos que lo integran; y de la Ley de Justicia Alternativa del Estado de Chihuahua, a fin de que se contemplen las figuras de facilitadores oficiales, públicos y privados.</t>
  </si>
  <si>
    <t>Comisión de Seguridad Pública, reformar diversos artículos de la Ley Orgánica de la Fiscalía General del Estado de Chihuahua, a fin de instituir la Fiscalía de Distrito Zona Noroeste.</t>
  </si>
  <si>
    <t>Comisión de Derechos Humanos, se resuelve archivar como asunto totalmente concluido, la iniciativa que pretende crear el Sistema de Información Personal de Mujeres, Jóvenes y Niñas que Desaparecieron en el Estado de Chihuahua desde el año mil novecientos noventa y tres y que continúan ausentes.</t>
  </si>
  <si>
    <t>Segundo informe anual de actividades de la Comisión de Protección Civil, que presenta el Diputado que preside dicha Comisión, en cumplimiento al artículo 101, fracción IX de la Ley Orgánica del Poder Legislativo del Estado de Chihuahua.</t>
  </si>
  <si>
    <t>Informe de actividades del segundo año de ejercicio constitucional, que presenta el Diputado Francisco Javier Malaxechevarría González, en cumplimiento a lo dispuesto por los artículos 65, fracción IV de la Constitución del Estado; y 41, fracción VIII de la Ley Orgánica del Poder Legislativo.</t>
  </si>
  <si>
    <t>Dip. Hernández Martínez, reformar diversas disposiciones de la Ley del Sistema Estatal de Seguridad Pública, Ley de Seguridad Privada y Ley de Víctimas, todos ordenamientos del Estado de Chihuahua, a fin de establecer instrumentos legales que generen mayor seguridad y eficacia para atender situaciones de emergencia en donde se ven implicados los menores de edad.</t>
  </si>
  <si>
    <t>Comisión de Salud, se declara satisfecha la iniciativa para exhortar al Poder Ejecutivo del Edo., para que implemente un Programa de Prevención de las Adicciones enfocado en Niños, Niñas y Adolescentes, solicitando que dicho programa se maneje también en las lenguas indígenas y se difundan en sus comunidades, en virtud de que existen acciones específicas que se están realizando a través de las Unidades de Especialidades Médicas en Centros de Atención Primaria en Adicciones y dichos programas también se aplican en las comunidades indígenas a través de los Centros de Salud y de los Consejos Municipales Contra las Adicciones.</t>
  </si>
  <si>
    <t>Comisión de Transparencia y Acceso a la Información Pública, exhortar a la Fiscalía General del Estado, dé seguimiento a las investigaciones denunciadas por el Síndico Municipal de Juárez, en contra de diversos servidores públicos, por la posible de comisión de hechos constitutivos de delitos que afectan la hacienda pública municipal y, en su caso, se determinen las responsabilidades conducentes en apego a los principios de presunción de inocencia y debido proceso.</t>
  </si>
  <si>
    <t>Diputación Permanente, Convocatoria al Decimoctavo Periodo Extraordinario de Sesiones, el cual se llevará a cabo el día 30 de agosto del año 2018, en el Recinto Oficial del Poder Legislativo.</t>
  </si>
  <si>
    <t>Informe que rinde la Presidencia del H. Congreso del Estado, respecto a la terna de aspirantes a ocupar la titularidad de la Fiscalía Especializada en Combate a la Corrupción, enviada por el Panel de Especialistas en Materia de Combate a la Corrupción, para su designación y protesta en su caso, por parte de este H. Congreso, con fundamento en los arts. 122 de la Constitución Política; y 13 Ter de la Ley Orgánica del Poder Ejecutivo, ambos ordenamientos jurídicos del Edo. de Chih.</t>
  </si>
  <si>
    <t>Comisión de Programación, Presupuesto y Hacienda Pública, autorizar a la Junta Municipal de Agua y Saneamiento de Chih., celebre contrato de inversión pública a largo plazo, para llevar a cabo el proyecto de Rehabilitación de las Plantas Tratadoras de Agua Residuales denominadas Norte y Sur, en la Ciudad de Chihuahua, en los términos de la Ley de Proyectos de Inversión Pública a Largo Plazo del Edo. de Chih.</t>
  </si>
  <si>
    <t>Comisión de Programación, Presupuesto y Hacienda Pública, se ordena su archivo como asunto totalmente concluido, la iniciativa en la que se proponía reformar el Decreto No. 949/2015 IX P.E., relativo a la creación del Fideicomiso de Puentes Fronterizos de Chihuahua.</t>
  </si>
  <si>
    <t>Comisión de Programación, Presupuesto y Hacienda Pública, se ordena su archivo como asunto totalmente concluido, la iniciativa que remite el H. Ayuntamiento del Municipio de Camargo, en la que proponía se reformara la Ley de Ingresos de ese Municipio, para el ejercicio fiscal 2018, en lo referente al estímulo en el pago del Impuesto Predial.</t>
  </si>
  <si>
    <t>Comisión de Programación, Presupuesto y Hacienda Pública, reformar el artículo 132, fracción IV, de la Constitución Política del Estado de Chihuahua, en relación con los criterios de distribución de las participaciones federales.</t>
  </si>
  <si>
    <t>Comisión de Programación, Presupuesto y Hacienda Pública, expedir la Ley de Coordinación Fiscal para el Estado de Chihuahua y sus Municipios.</t>
  </si>
  <si>
    <t>Comisión de Programación, Presupuesto y Hacienda Pública, expedir la Ley de Hacienda del Estado de Chihuahua.</t>
  </si>
  <si>
    <t>Comisión de Programación, Presupuesto y Hacienda Pública, expedir un nuevo Código Fiscal del Estado de Chihuahua.</t>
  </si>
  <si>
    <t>Comisión Especial de Atención a las Niñas, Niños  y Adolescentes, exhortar al Poder Ejecutivo del Edo., para que a través de la Secretaría de Desarrollo Social, implemente y aplique un Protocolo de Atención para Niñas, Niños y Adolescentes Migrantes Víctimas de Violencia Sexual, con la finalidad de brindarles seguridad jurídica y social, procurando en todo momento el interés superior de la niñez.</t>
  </si>
  <si>
    <t>Comisión Primera de Gobernación y Puntos Constitucionales, exhortar a los 67 Ayuntamientos de la Entidad, que entrarán en funciones el 10 de septiembre de 2018, tengan a bien, a medida de sus posibilidades, dar celeridad a los procedimientos de elección de las juntas municipales y comisarías de policía, a que alude el artículo 44 del Código Municipal para el Estado.</t>
  </si>
  <si>
    <t>Comisión de Economía, Turismo y Servicios, reformar el Decreto No. 948-80-32-P.E., por el que se crea el organismo público descentralizado denominado Promotora de la Industria Chihuahuense.</t>
  </si>
  <si>
    <t>Comisión de Economía, Turismo y Servicios, se crean Las bases para promover y fomentar la actividad sotolera del Estado de Chihuahua.</t>
  </si>
  <si>
    <t>Comisión de Desarrollo Social, expedir la Ley que Establece los Requisitos para el Funcionamiento de los Centros Privados de Atención Residencial para Personas Mayores en el Estado de Chihuahua.</t>
  </si>
  <si>
    <t>Comisión de Ecología y Medio Ambiente, declarar la Semana Estatal de Reforestación y del Árbol del Estado de Chihuahua, a la segunda semana del mes de julio de cada año.</t>
  </si>
  <si>
    <t>Comisión de Ecología y Medio Ambiente, adicionar una fracción X al artículo 22 de la Ley para la Prevención y Gestión Integral de Residuos del Estado de Chihuahua, con el fin de prohibir la disposición de popotes elaborados a partir de materiales no reutilizables o biodegradables.</t>
  </si>
  <si>
    <t>Comisión de Obras, Servicios Públicos y Desarrollo Urbano, expedir la Ley de Obras Públicas y Servicios Relacionados con las Mismas del Estado de Chihuahua; y  adicionar un artículo 280 Bis al Código Penal del Estado de Chihuahua.</t>
  </si>
  <si>
    <t>Comisión de Juventud y Deporte, expedir la Ley de Juventud para el Estado de Chihuahua.</t>
  </si>
  <si>
    <t xml:space="preserve">Comisión de Juventud y Deporte, reformar diversas disposiciones de la Ley de Cultura Física y Deporte del Estado de Chihuahua. </t>
  </si>
  <si>
    <t>Comisión de Juventud y Deporte, exhortar al Instituto Chihuahuense del Deporte y Cultura Física, se aplique lo estipulado en el Capítulo Cuarto de la Ley de Cultura Física y Deporte del Edo. de Chih., en lo referente a la entrega de estímulos a los medallistas olímpicos y paraolímpicos que representen al Estado de Chihuahua, a través del otorgamiento de casas habitacionales de interés social.</t>
  </si>
  <si>
    <t>Comisión de Juventud y Deporte, exhortar al Poder Ejecutivo Estatal, a través de la Sría. de Educación y Deporte, promueva la expedición del Reglamento de la Ley de Cultura Física y Deporte del Edo. de Chih., y dentro del mismo contemple el derecho a recibir atención médica a beneficio de los deportistas y entrenadores que formen parte del padrón de deportistas de alto rendimiento, dentro del Registro Estatal, así como para aquellos considerados como talentos deportivos, que integren preselecciones y selecciones estatales, pudiendo inscribirse en las instituciones de salud públicas, a cargo de la Sría. de Salud del Edo.</t>
  </si>
  <si>
    <t>Comisión de Educación y Cultura, declarar Benemérito del Estado de Chihuahua, al dramaturgo Víctor Hugo Rascón Banda.</t>
  </si>
  <si>
    <t>Informe de las actividades realizadas durante la segunda Diputación Permanente, dentro del segundo año de ejercicio constitucional de la Sexagésima Quinta Legislatura, que presenta la Dip. Diana Karina Velázquez Ramírez, Presidenta del H. Congreso del Estado.</t>
  </si>
  <si>
    <t>Segundo informe anual de actividades de las Comisiones de: Ecología y Medio Ambiente; de Salud; Igualdad; de Desarrollo Rural; de Fiscalización; de Transparencia y Acceso a la Información Pública; de Desarrollo Municipal y Fortalecimiento del Federalismo; Especial de Atención a Grupos Vulnerables; Especial para la Atención del Servicio Público de Transporte VIVEBUS; Especial de Movilidad Urbana; Especial de Análisis de los Informes del Poder Ejecutivo del Estado y de los Planes Estatales de Desarrollo y de Seguridad Pública; Especial Anticorrupción y Especial de Asuntos Forestales, que presentan las y los Diputados que presiden dichas Comisiones.</t>
  </si>
  <si>
    <t>Informes de actividades del segundo año de ejercicio constitucional, que presentan las y los Diputados Gabriel Ángel García Cantú, Víctor Manuel Uribe Montoya, Laura Mónica Marín Franco, Diana Karina Velázquez Ramírez, Nadia Xóchitl Siqueiros Loera, María Isela Torres Hernández, Rubén Aguilar Jiménez, Héctor Vega Nevárez, Jesús Villarreal Macías, Liliana Araceli Ibarra Rivera, Imelda Irene Beltrán Amaya y Rocío Grisel Sáenz Ramírez, en cumplimiento a los artículos 65, fracción IV de la Constitución del Estado; y 41, fracción VIII de la Ley Orgánica del Poder Legislativo.</t>
  </si>
  <si>
    <t>Informe de los asuntos, reuniones y documentos relativos a la Junta de Coordinación Política, correspondiente al segundo año de ejercicio constitucional, que presenta el Dip. Jesús Villarreal Macías, en su carácter de Presidente de la misma.</t>
  </si>
  <si>
    <t>Oficios que envía la Dip. Diana Karina Velázquez Ramírez, Presidenta de la Mesa Directiva del H. Congreso del Edo. de Chih., mediante los cuales remite los Acuerdos tomados por esa Presidencia, con fundamento en el art. 78 del Reglamento Interior y de Prácticas Parlamentarias del Poder Legislativo, con relación al tema del retiro del Proceso Legislativo de las iniciativas No. 1500, 1531, 1501, 1457, 1451, 1275, 1297, 1255, 1237, 913, 355 y 1259, a efecto de comunicarlo a la Asamblea.</t>
  </si>
  <si>
    <t>Escrito s/n, que envía el Lic. Javier González Mocken, mediante el cual expresa una serie de consideraciones, en relación con el proceso de entrega recepción del H. Ayuntamiento de Juárez, Chih.</t>
  </si>
  <si>
    <t>Informe que rinde la Presidencia del H. Congreso del Estado, sobre los asuntos en trámite.</t>
  </si>
  <si>
    <t>Existen celdas que no son susceptibles de captura, en virtud de que no hubo asuntos de tal naturaleza.
Por otra parte, en el listado de las comunicaciones oficiales  existen asuntos distintos a los clasificados en dicha columna, mismos que pueden ser consultados en la dirección de la columna del hipervínculo al documento del orden del día. 
El Informe que rinde la Presidencia del H. Congreso del Estado, sobre los asuntos en trámite, ha sido referenciado en las columnas tituladas: Listado de las comunicaciones de legisladores, comisiones y comités de las Cámaras, y Listado de las propuestas de punto de acuerdo.</t>
  </si>
  <si>
    <t>Dip. Marín Franco, exhortar a la Fiscalía General del Estado y al Tribunal Superior de Justicia, para que, en coadyuvancia con el Instituto de Servicios Previos al Juicio y los 67 municipios del Estado de Chihuahua, realicen un mapeo de agresores sexuales.</t>
  </si>
  <si>
    <t>LXVI</t>
  </si>
  <si>
    <t>Del año 2018 al año 2021</t>
  </si>
  <si>
    <t>http://www.congresochihuahua.gob.mx/detalleSesion.php?idsesion=1240&amp;tipo=desahogado&amp;id=1093&amp;idtipodocumento=</t>
  </si>
  <si>
    <t>http://www.congresochihuahua.gob.mx/detalleSesion.php?idsesion=1242&amp;tipo=desahogado&amp;id=1111&amp;idtipodocumento=</t>
  </si>
  <si>
    <t>http://www.congresochihuahua.gob.mx/detalleSesion.php?idsesion=1248&amp;tipo=desahogado&amp;id=1114&amp;idtipodocumento=</t>
  </si>
  <si>
    <t>http://www.congresochihuahua.gob.mx/detalleSesion.php?idsesion=1251&amp;tipo=desahogado&amp;id=1123&amp;idtipodocumento=</t>
  </si>
  <si>
    <t>http://www.congresochihuahua.gob.mx/detalleSesion.php?idsesion=1254&amp;tipo=desahogado&amp;id=1124&amp;idtipodocumento=</t>
  </si>
  <si>
    <t>Segundo informe anual de actividades de 21 Comisiones, que presentan en cumplimiento al artículo 101, fracción IX de la Ley Orgánica del Poder Legislativo del Estado de Chihuahua, las y los Diputados integrantes de la LXV Legislatura que presidieron dichas Comisiones.</t>
  </si>
  <si>
    <t>Informes de actividades del segundo año de ejercicio constitucional, que presentan 12 Diputados integrantes de la LXV Legislatura, en cumplimiento a lo dispuesto por los artículos 65, fracción IV de la Constitución del Estado; y 41, fracción VIII de la Ley Orgánica del Poder Legislativo.</t>
  </si>
  <si>
    <t>Segundo informe anual de actividades que presenta el Comité de Biblioteca y el Comité de Administración de la LXV Legislatura, en cumplimiento al artículo 120, segundo párrafo de la Ley Orgánica del Poder Legislativo del Estado de Chihuahua.</t>
  </si>
  <si>
    <t>Existen celdas que no son susceptibles de captura, en virtud de que no hubo asuntos de tal naturaleza.
La Agenda Legislativa, aún no se presenta al Pleno del Congreso para su aprobación, lo cual deberá realizarse antes de la conclusión del primer período ordinario de sesiones del primer año de ejercicio.</t>
  </si>
  <si>
    <t>Dip. Álvarez Monje, modificar diversas disposiciones de la Constitución Política del Estado, y de la Ley Orgánica del Poder Legislativo, a fin de incorporar la figura de Parlamento Abierto.</t>
  </si>
  <si>
    <t>Dip. La Torre Sáenz, expedir la Ley de Asociaciones Público Privadas para el Estado y los Municipios de Chihuahua.</t>
  </si>
  <si>
    <t>Dip. Bujanda Ríos, exhortar al Consejo de la Judicatura Federal, a efecto de girar las instrucciones al Tribunal en cuya competencia recaiga el expediente de Alejandro Gutiérrez, ex Secretario del Comité Ejecutivo Nacional del Partido Revolucionario Institucional, con motivo del sobreseimiento dictado el 31 de agosto de 2018, con el objeto de realizar una valoración detallada en torno a la motivación y fundamentación que realizara el Agente del Ministerio Publico de la Federación al solicitar el sobreseimiento de la causa penal instruida en contra del Alejandro Gutiérrez por el delito de peculado.</t>
  </si>
  <si>
    <t>Informe de actividades del segundo año de ejercicio constitucional, que presenta el Diputado Israel Fierro Terrazas, integrante de la LXV Legislatura, en cumplimiento a lo dispuesto por los artículos 65, fracción IV de la Constitución del Estado; y 41, fracción VIII de la Ley Orgánica del Poder Legislativo.</t>
  </si>
  <si>
    <t xml:space="preserve">Existen celdas que no son susceptibles de captura, en virtud de que no hubo asuntos de tal naturaleza.
Por otra parte, en el listado de las comunicaciones oficiales  existen asuntos distintos a los clasificados en dicha columna, mismos que pueden ser consultados en la dirección de la columna del hipervínculo al documento del orden del día.
La Agenda Legislativa, aún no se presenta al Pleno del Congreso para su aprobación, lo cual deberá realizarse antes de la conclusión del primer período ordinario de sesiones del primer año de ejercicio. </t>
  </si>
  <si>
    <t>Dip. González, adicionar un tercer párrafo al artículo 7 de la Ley Orgánica del Poder Legislativo, a fin de declarar el último jueves de cada mes como Recinto Oficial del Honorable Congreso del Estado, la Heroica Ciudad Juárez, a efecto de que se lleve a cabo una sesión mensual de cada periodo ordinario y diputación permanente en esta localidad.</t>
  </si>
  <si>
    <t>Dip. Gloria González, Decreto ante el H. Congreso de la Unión, a efecto de adicionar una fracción X al artículo 9 de la Ley del Impuesto al Valor Agregado, con el objetivo de exentar del impuesto en la enajenación de bienes la adquisición de tecnologías utilizadas en actividades productivas, que hagan uso de energías renovables y que tengan como consecuencia una mayor eficiencia energética o una reducción de la huella de carbono.</t>
  </si>
  <si>
    <t>Dip. Estrada García, reformar diversos artículos de la Ley del Sistema Estatal de Seguridad Pública, a fin de modificar la temporalidad de las sesiones del Consejo Estatal de Seguridad Pública, para que conozca en tiempo real la situación de la seguridad pública en el Estado y en base a ella tome las decisiones y acciones pertinentes para la correcta atención de la problemática.</t>
  </si>
  <si>
    <t>Dip. González Alonso, modificar y adicionar diversas disposiciones de la Ley Orgánica del Poder Legislativo del Estado de Chihuahua, así como del Reglamento Interior y de Prácticas Parlamentarias, en materia del Comité de Adquisiciones, Arrendamientos y Contratación de Servicios.</t>
  </si>
  <si>
    <t>Dip. Gámez Gutiérrez, reformar diversas disposiciones legales del Código Penal del Estado, para tipificar como delito el fraude familiar.</t>
  </si>
  <si>
    <t>Dip. Colunga Martínez, reformar los artículos 170 de la Constitución Política; y 253 del Código Penal, ambos ordenamientos del Edo. de Chih., a fin de establecer la obligación subsidiaria y solidaria de los titulares de los órganos de control, ya sea Auditoría Superior del Estado, Secretaría de la Función Pública, Sindicaturas Municipales y Órganos Internos de Control respecto de aquellas observaciones que causen un daño al erario y hayan sido omitidas de los informes de las auditorías practicadas.</t>
  </si>
  <si>
    <t>Dip. Gaytán Díaz, reformar diversos artículos de la Ley Estatal del Derecho de las Mujeres a una Vida Libre de Violencia, a fin de crear la figura de la auditoría especial de evaluación y seguimiento de las actividades del Consejo Estatal en la materia.</t>
  </si>
  <si>
    <t>Ayuntamiento de Chihuahua, Iniciativa con carácter de decreto ante al H. Congreso de la Unión, a fin de reformar los artículos 87 y 108, fracción III de la Ley de Amparo, reglamentaria de los artículos 103 y 107 de la Constitución Política de los Estados Unidos Mexicanos.</t>
  </si>
  <si>
    <t>Dip. Bazán Flores,exhortar al Secretario de Hacienda del Gob. del Edo. de Chih., para que en cumplimiento y en uso de las atribuciones y facultades, tanto de esta Representación Popular como las del Poder Ejecutivo: rinda informe respecto a los proyectos de infraestructura y programas sociales entregados para su inclusión para el Presupuesto de Egresos de la Federación 2019.</t>
  </si>
  <si>
    <t>Dip. De la Rosa Hickerson, exhortar al Poder Ejecutivo Federal, al Poder Ejecutivo Estatal, al Ayuntamiento de Chihuahua, así como al Poder Judicial del Estado, para que, en el ámbito de sus respectivas competencias, atiendan la grave problemática de vivienda que sufren muchas familias chihuahuenses y que vulneran sus derechos humanos.</t>
  </si>
  <si>
    <t>Dip. Máynez Cano, exhortar a la Secretaría de Educación y Deporte del Edo. de Chih, y a las Subsecretarías que se desprenden de la misma, a crear proyectos que sustenten una nueva asignación presupuestal y establezcan políticas públicas encaminadas a fomentar los rubros del deporte, cultura y arte. Partiendo del esquema presupuestario que por cada peso destinado al tratamiento, equipamiento y mantenimiento de los Centros de Readaptación Social CERESO, de nuestro Estado, se destinen dos pesos a las secretarías, dependencias y/o programas gubernamentales orientados a atender los rubros deportivos, culturales y de las artes.</t>
  </si>
  <si>
    <t>Dip. Chávez Herrera,mexhortar al Titular del Poder Ejecutivo para que, a través de la Secretaría de Educación y Deporte, así como a Servicios Educativos del Estado de Chihuahua, informen a esta Representación Popular si en el ciclo escolar que inició, se encuentra con una cobertura total de docentes en los diversos planteles educativos en el Estado y, de no ser así, se proporcione el nombre de las escuelas que aún no cuentan con docentes y cuál es el motivo.</t>
  </si>
  <si>
    <t>Dip.Frías Bencomo, exhortar a la Secretaría de Educación y Deporte del Estado, para que informe a esta Soberanía, sobre el proceso de asignación de plazas de nuevo ingreso, cambio y promoción, y si las inconformidades presentadas por los participantes han sido atendidas en su totalidad.</t>
  </si>
  <si>
    <t>Dip. Sáenz Moriel, exhortar a la Auditoría Superior del Estado, realice una auditoría a la Presidencia del Municipio de Ahumada, e indague dónde quedó la nómina de dos quincenas completas, más nueve días que se adeudan a los trabajadores hasta el día de hoy, y los que se acumulen, ya que el día 7 de septiembre del año en curso, termina la Administración Municipal actual.</t>
  </si>
  <si>
    <t>Dip. Terrazas Muñoz, solicitud para que, una vez instaladas las Comisiones de Dictamen Legislativo, se incorporen al proceso legislativo diversas iniciativas que quedaron pendientes para su dictamen en la LXV Legislatura, presentadas por el Grupo Parlamentario del Partido Acción Nacional.</t>
  </si>
  <si>
    <t>Dip. Ozaeta Díaz, a fin de reformar el artículo 13 de La Ley Estatal de Educación, en materia de uniformes escolares.</t>
  </si>
  <si>
    <t>Dip. Aguilar Lozoya, a fin de expedir la Ley de Fomento a las Actividades Realizadas por las Organizaciones de la Sociedad Civil del Estado de Chihuahua y sus Municipios.</t>
  </si>
  <si>
    <t>Dip. Bazán Flores, reformar los artículos 2 y 11 de la Ley Orgánica de la Fiscalía General del Estado, a fin de crear una línea segura y anónima para los agentes de seguridad pública de la Entidad; y con carácter de punto de acuerdo, en la que propone crear la Comisión Especial de Seguimiento y Defensa de los Derechos Humanos de los Policías del Estado de Chihuahua.</t>
  </si>
  <si>
    <t>Solicitud del PAN, para la incorporación al Proceso Legislativo de la LXVI Legislatura, del asunto presentado por ese Partido, en la LXV Legislatura, a fin de modificar diversas disposiciones jurídicas de la Constitución Política del Edo. de Chih., a fin de armonizarla con la Constitución Política de los Estados Unidos Mexicanos, en materia de derechos humanos.</t>
  </si>
  <si>
    <t>Solicitud del PAN, para la incorporación al Proceso Legislativo de la LXVI Legislatura, del asunto presentado por ese Partido, en la LXV Legislatura, para modificar diversas disposiciones del Código Penal del Estado, con relación al hostigamiento sexual, la incorporación del tipo penal de acoso sexual, y la imposición de multa como sanción adicional a la pena privativa de libertad al delito de violación.</t>
  </si>
  <si>
    <t>Solicitud del PAN, para la incorporación al Proceso Legislativo de la LXVI Legislatura, del asunto presentado por ese Partido, en la LXV Legislatura, para reformar el artículo 165 Bis de la Constitución Política del Estado de Chihuahua, y expedir la Ley de Remuneraciones de los Servidores Públicos para el Estado de Chihuahua y sus Municipios.</t>
  </si>
  <si>
    <t>Solicitud del PAN, para la incorporación al Proceso Legislativo de la LXVI Legislatura, del asunto presentado por ese Partido, en la LXV Legislatura, a fin de reformar el Código Penal del Estado, en materia de combate a la Corrupción.</t>
  </si>
  <si>
    <t>Solicitud del PAN, para la incorporación al Proceso Legislativo de la LXVI Legislatura, del asunto presentado por ese Partido, en la LXV Legislatura, a efecto de expedir la Ley de Fiscalización Superior del Estado de Chihuahua.</t>
  </si>
  <si>
    <t>Solicitud del PAN, para la incorporación al Proceso Legislativo de la LXVI Legislatura, del asunto presentado por ese Partido, en la LXV Legislatura, a efecto de reformar el art. 25 de la Ley de la Comisión Estatal de los Derechos Humanos, referente al procedimiento para la presentación de denuncias por parte de las niñas, niños y adolescentes, por presuntas violaciones a los derechos humanos.</t>
  </si>
  <si>
    <t>Solicitud del PAN, para la incorporación al Proceso Legislativo de la LXVI Legislatura, del asunto presentado por ese Partido, en la LXV Legislatura, para reformar diversas disposiciones de la Ley Orgánica del Poder Legislativo, así como del Reglamento Interior y de Prácticas Parlamentarias del Poder Legislativo, en relación con la entrega de premios, reconocimientos y medallas.</t>
  </si>
  <si>
    <t>Solicitud del PAN, para la incorporación al Proceso Legislativo de la LXVI Legislatura, del asunto presentado por ese Partido, en la LXV Legislatura, para reformar y adicionar diversas disposiciones de la Ley de Desarrollo Urbano Sostenible del Estado de Chihuahua, con el fin de homologarla con la Ley General de Asentamientos Humanos, Ordenamiento Territorial y Desarrollo Urbano.</t>
  </si>
  <si>
    <t>Solicitud del PAN, para la incorporación al Proceso Legislativo de la LXVI Legislatura, del asunto presentado por ese Partido, en la LXV Legislatura, para reformar el inciso f), de la fracción IX, del art. 10 de la Ley de Desarrollo Urbano Sostenible del Edo., en lo relativo a la construcción y operación de los estacionamientos de todas aquellas acciones urbanísticas que así lo requieran y/o estén en la obligación, a efecto de que estos se ofrezcan de forma gratuita y cumplan con las normas técnicas que para tal efecto se expidan.</t>
  </si>
  <si>
    <t>Solicitud del PAN, para la incorporación al Proceso Legislativo de la LXVI Legislatura, del asunto presentado por ese Partido, en la LXV Legislatura, a fin de reformar diversos artículos de la Ley Orgánica del Poder Judicial del Estado de Chihuahua, en materia de justicia laboral.</t>
  </si>
  <si>
    <t>Solicitud del PAN, para la incorporación al Proceso Legislativo de la LXVI Legislatura, del asunto presentado por ese Partido, en la LXV Legislatura, a fin de adicionar un Título Décimo Segundo Bis, denominado Delitos Contra la Identidad de las Personas, un Capítulo Único para dicho Título denominado Usurpación de Identidad y el artículo 206 Ter al Código Penal del Estado, para tipificar como delito la usurpación de identidad.</t>
  </si>
  <si>
    <t>Solicitud del PAN, para la incorporación al Proceso Legislativo de la LXVI Legislatura, del asunto presentado por ese Partido, en la LXV Legislatura, para reformar el art. 96 de la Ley Orgánica del Poder Legislativo del Edo. de Chih., para que se establezca como Comisión Ordinaria, con el carácter de permanente y de Dictamen Legislativo, la de Atención a Personas en Condición de Vulnerabilidad.</t>
  </si>
  <si>
    <t>Solicitud del PAN, para la incorporación al Proceso Legislativo de la LXVI Legislatura, del asunto presentado por ese Partido, en la LXV Legislatura, para reformar los artículos 26 y 27 de la Ley de Responsabilidad Patrimonial del Estado, a efecto de establecer la mediación dentro del procedimiento para la obtención de la indemnización.</t>
  </si>
  <si>
    <t>Solicitud del PAN, para la incorporación al Proceso Legislativo de la LXVI Legislatura, del asunto presentado por ese Partido, en la LXV Legislatura, para reformar disposiciones de la Ley del Sistema Estatal de Seguridad Pública, Ley de Seguridad Privada y Ley de Víctimas, todos ordenamientos del Edo. de Chih., a fin de establecer instrumentos legales que generen mayor seguridad y eficacia para atender situaciones de emergencia en donde se ven implicados los menores de edad.</t>
  </si>
  <si>
    <t>Solicitud del PAN, para la incorporación al Proceso Legislativo de la LXVI Legislatura, del asunto presentado por ese Partido, en la LXV Legislatura, para reformar el art. 845 y derogar el art. 843, ambos del Código Administrativo del Estado, a fin de garantizar el derecho a la educación, en igualdad de condiciones, a las niñas, niños y adolescentes, especialmente a quienes tienen alguna discapacidad.</t>
  </si>
  <si>
    <t>Solicitud del PAN, para la incorporación al Proceso Legislativo de la LXVI Legislatura, del asunto presentado por ese Partido, en la LXV Legislatura, para reformar el artículo 154 del Código Penal del Estado, en relación con los delitos de peligro para la vida o la salud de las personas, específicamente la omisión de auxilio o de cuidado.</t>
  </si>
  <si>
    <t>Solicitud del PAN, para la incorporación al Proceso Legislativo de la LXVI Legislatura, del asunto presentado por ese Partido, en la LXV Legislatura, para reformar y adicionar diversos artículos del Código Municipal para el Edo. de Chih., a efecto de crear la Administración de la Ciudad y así optimizar la organización de la Administración Pública Municipal Centralizada, para una mejor prestación de los servicios públicos en beneficio de la ciudadanía.</t>
  </si>
  <si>
    <t>Dip. Chávez Herrera, a fin de reformar el artículo 96 de la Ley Orgánica del Poder Legislativo del Estado, en lo relativo a las Comisiones de Dictamen Legislativo.</t>
  </si>
  <si>
    <t>Dip. Parga Amado, exhortar al Poder Ejecutivo Federal a través de la Sría. de Educación Pública, a los Servicios Educativos del Edo. de Chih., y al Ejecutivo Estatal, por conducto de la Sría. de Educación y Deporte, se dé solución a la problemática existente en la Primaria Federal Juan Rangel de Biezma, de la zona 143, sector 29, así como en el preescolar Federal Gabriel García Márquez, de la zona 25, sector 5, ambos ubicados en Hidalgo del Parral, en la carretera a Santa Bárbara; así mismo, se cumpla el compromiso de construir ambas escuelas, ya que hasta el momento no se ha visto un interés por parte de las autoridades educativas competentes.</t>
  </si>
  <si>
    <t>Dip. Frías Bencomo, exhortar a la Secretaría de Salud, para que realice las acciones y estrategias necesarias a fin de asignar médicos suficientes en las clínicas y dispensarios de las comunidades rurales de todo el Estado, para que se garantice un servicio digno de salud a todos los chihuahuenses.</t>
  </si>
  <si>
    <t>Dip. Estrada García, exhortar al Consejo Estatal de Seguridad Pública, para que se declare en sesión permanente, debido a la problemática que el Estado enfrenta en lo que a Seguridad Pública se refiere.</t>
  </si>
  <si>
    <t>Dip. Colunga Martínez, se remita a la Junta de Coordinación Política, el asunto relativo a la comparecencia del Fiscal General del Estado, con el propósito de que realice lo conducente, para establecer lugar, fecha y hora de la referida comparecencia y los demás funcionarios que serán invitados a la misma.</t>
  </si>
  <si>
    <t>Presidencia del H. Congreso del Estado, Declaratoria relativa a la constitución de los Grupos Parlamentarios.</t>
  </si>
  <si>
    <t>Presidencia del H. Congreso del Estado, Declaratoria relativa a la constitución de la Junta de Coordinación Política.</t>
  </si>
  <si>
    <t>Junta de Coordinación Política, reformar el artículo 96 de la Ley Orgánica del Poder Legislativo del Estado, en lo relativo a las Comisiones de Dictamen Legislativo.</t>
  </si>
  <si>
    <t xml:space="preserve">Dip. De la Rosa Hickerson, respecto a la problemática del Municipio de Ahumada, sobre la retención de salarios de empleados de la administración municipal, solicitando se integre una comisión a fin de que se atienda al grupo de personas presentes. </t>
  </si>
  <si>
    <t>http://www.congresochihuahua.gob.mx/detalleSesion.php?idsesion=1255&amp;tipo=desahogado&amp;id=1134&amp;idtipodocumento=</t>
  </si>
  <si>
    <t>Informe de actividades del segundo año de ejercicio constitucional, que presenta la Diputada Citlalic Guadalupe Portillo Hidalgo, integrante de la LXV Legislatura, en cumplimiento a lo dispuesto por los artículos 65, fracción IV de la Constitución del Estado; y 41, fracción VIII de la Ley Orgánica del Poder Legislativo.</t>
  </si>
  <si>
    <t>Dip. Gloria González, Iniciativa con carácter de decreto ante el H. Congreso de la Unión, a fin de reformar los artículos 132 y 170 de la Ley Federal del Trabajo; con carácter de decreto, para adicionar la fracción X al artículo 105 del Código Administrativo del Edo. de Chih.</t>
  </si>
  <si>
    <t>Dip. Gloria González, exhortar a las Secretarías de Educación y Deporte y de Innovación y Desarrollo Económico, en relación a permisos laborales para la conciliación laboral-familiar.</t>
  </si>
  <si>
    <t>Dip. Ochoa Martínez, exhortar al titular del Poder Ejecutivo Federal, a través de la Delegación de la CONAGUA; al titular del Poder Ejecutivo Estatal; así como al Presidente Mpal. de Juárez, por conducto de las Direcciones de Protección Civil y del Instituto Mpal. de Investigación y Planeación, a fin de que en coordinación, brinden apoyo con recursos económicos y humanos para que sea concluido el proyecto del Plan Sectorial de Manejo de Agua Pluvial, que está pendiente desde el año 2003 y se dé fin a los problemas que aquejan a Cd. Juárez cada que se presentan fuertes lluvias.</t>
  </si>
  <si>
    <t>Dip. Carrera Chávez, exhortar a la Comisión de Feminicidios, al Consejo Estatal para Garantizar el Derecho de las Mujeres a una Vida Libre de Violencia, que a la brevedad se cite a una mesa de trabajo permanente al Instituto Chihuahuense de las Mujeres, a la Fiscalía Especializada en Atención a Mujeres Víctimas del Delito por Razones de Género, de manera conjunta con Organizaciones de la Sociedad Civil, para generar puntos de coincidencia y escuchar propuestas de actividades y acciones para que se generen estrategias que frenen y resuelvan la situación vulnerable por la que atraviesa el Edo. en materia de Feminicidios.</t>
  </si>
  <si>
    <t>Junta de Coordinación Política, se constituyen las Comisiones y Comités que funcionarán durante el ejercicio constitucional de la Sexagésima Sexta Legislatura.</t>
  </si>
  <si>
    <t>Dip. Ozaeta Díaz, reformar el Código Penal del Estado de Chihuahua, en materia de discriminación.</t>
  </si>
  <si>
    <t>Dip. Sarmiento Rufino, reformar los artículos 123 y 125 del Código Penal del Estado de Chihuahua, a efecto de modificar la penalidad respecto al homicidio simple intencional y el homicidio agravado en razón del parentesco.</t>
  </si>
  <si>
    <t>Dip. La Torre Sáenz, reformar y adicionar diversos artículos al Código Municipal para el Estado de Chihuahua, a efecto de crear la Administración de la Ciudad y así optimizar la organización de la Administración Pública Municipal Centralizada, para una mejor prestación de los servicios públicos en beneficio de la ciudadanía.</t>
  </si>
  <si>
    <t>Dip. Velázquez Rodríguez, Iniciativa con carácter de decreto ante el H. Congreso de la Unión, a fin de reformar y adicionar diversas disposiciones de la Ley de Desarrollo Rural Sustentable.</t>
  </si>
  <si>
    <t>Dip. De la Rosa Hickerson, a efecto de inscribir en letras doradas en los muros del Salón de Sesiones del Poder Legislativo del Estado de Chihuahua, la leyenda que a la letra diga: 2 DE OCTUBRE NO SE OLVIDA.</t>
  </si>
  <si>
    <t>Dip. Gaytán Díaz, reformar los artículos 1 y 6, de la Ley del Agua del Estado de Chihuahua.</t>
  </si>
  <si>
    <t>Oficio que envía la Dip. Anna Elizabeth Chávez Mata, por medio del cual solicita y hace del conocimiento su constitución y adición al Grupo Parlamentario del Partido Revolucionario Institucional.</t>
  </si>
  <si>
    <t>Dip. Colunga Martínez, exhortar a la Comisión Federal de Electricidad, para que aquellas afectaciones que se hayan realizado a las comunidades indígenas sean acordes a los términos del acuerdo de voluntades al que se haya arribado y, en caso de existir afectaciones no contratadas, se proceda a la indemnización correspondiente respecto a la construcción del Gasoducto El Encino-Topolobampo, realizado con la empresa TransCanada y/o la empresa Transportadora de Gas Natural del Noroeste.</t>
  </si>
  <si>
    <t>Presidencia del H. Congreso del Estado, reformar el Decreto No. LXVI/ITGGP/0003/2018, que contiene la Declaratoria de Constitución de los Grupos Parlamentarios que conforman la Sexagésima Sexta Legislatura del H. Congreso del Estado.</t>
  </si>
  <si>
    <t>http://www.congresochihuahua.gob.mx/detalleSesion.php?idsesion=1256&amp;tipo=desahogado&amp;id=1143&amp;idtipodocumento=</t>
  </si>
  <si>
    <t>Dip. Frías Bencomo, modificar el numeral 6.3 del inciso V de la tarifa para el cobro de Derechos relativa a la Ley de Ingresos del Estado de Chihuahua, para el ejercicio fiscal 2018, en materia de actas de nacimiento para fines escolares.</t>
  </si>
  <si>
    <t>Solicitud del Dip. Gloria González, para la incorporación al Proceso Legislativo de la LXVI Legislatura, del asunto presentado por el Partido Verde Ecologista de México, en la LXV Legislatura, para reformar el párrafo quinto y adicionar un párrafo sexto al artículo 4 de la Constitución Política del Estado, en materia de movilidad y derecho a la ciudad.</t>
  </si>
  <si>
    <t>Solicitud del Dip. Gloria González, para la incorporación al Proceso Legislativo de la LXVI Legislatura, del asunto presentado por el Partido Verde Ecologista de México, en la LXV Legislatura, para crear la Ley Estatal de Fomento al Empleo y al Emprendedor.</t>
  </si>
  <si>
    <t>Solicitud del Dip. Gloria González, para la incorporación al Proceso Legislativo de la LXVI Legislatura, del asunto presentado por el Partido Verde Ecologista de México, en la LXV Legislatura, propone reformar diversos artículos de la Ley de Transporte y sus Vías de Comunicación, referente a concesiones de transporte.</t>
  </si>
  <si>
    <t>Solicitud del Dip. Gloria González, para la incorporación al Proceso Legislativo de la LXVI Legislatura, del asunto presentado por el Partido Verde Ecologista de México, en la LXV Legislatura, propone crear la Ley de Imagen Gubernamental del Poder Ejecutivo del Estado; y reformar el artículo 47 del Código Municipal para el Estado.</t>
  </si>
  <si>
    <t>Solicitud del Dip. Gloria González, para la incorporación al Proceso Legislativo de la LXVI Legislatura, del asunto presentado por el Partido Verde Ecologista de México, en la LXV Legislatura, para reformar el artículo 92 de la Ley de Desarrollo Urbano Sostenible del Estado, en materia de normas básicas de obras de urbanización en los fraccionamientos.</t>
  </si>
  <si>
    <t>Solicitud del Dip. Gloria González, para la incorporación al Proceso Legislativo de la LXVI Legislatura, del asunto presentado por el Partido Verde Ecologista de México, en la LXV Legislatura, propone reformar diversos artículos de la Ley de Cambio Climático y de la Ley del Agua, ambas del Estado, en materia de mecanismos para la mejora de servicios ambientales.</t>
  </si>
  <si>
    <t>Solicitud del Dip. Gloria González, para la incorporación al Proceso Legislativo de la LXVI Legislatura, del asunto presentado por el Partido Verde Ecologista de México, en la LXV Legislatura, propone reformar el artículo 9 de la Ley de Bienestar Animal para el Estado, a fin de prohibir la realización de corridas de toros o novillos, así como espectáculos taurinos de cualquier modalidad que impliquen la muerte del animal.</t>
  </si>
  <si>
    <t>Solicitud del Dip. Gloria González, para la incorporación al Proceso Legislativo de la LXVI Legislatura, del asunto presentado por el Partido Verde Ecologista de México, en la LXV Legislatura, para reformar el artículo 92 de la Ley de Transporte y sus Vías de Comunicación, en relación al padrón de conductores de transporte público.</t>
  </si>
  <si>
    <t>Solicitud del Dip. Gloria González, para la incorporación al Proceso Legislativo de la LXVI Legislatura, del asunto presentado por el Partido Verde Ecologista de México, en la LXV Legislatura, a efecto de modificar el Decreto No. 57/2010 I P.O., relativo a las normas básicas que regulan el otorgamiento de beneficios fiscales en el Estado de Chihuahua, en materia de fomento al primer empleo.</t>
  </si>
  <si>
    <t>Solicitud del Dip. Gloria González, para la incorporación al Proceso Legislativo de la LXVI Legislatura, del asunto presentado por el Partido Verde Ecologista de México, en la LXV Legislatura, a fin de adicionar un artículo 3 Bis a la Ley de Transportes y sus Vías de Comunicación, referente a la construcción de pasos de fauna en aquellos caminos que aún no cuenten con ellos.</t>
  </si>
  <si>
    <t>Solicitud del Dip. Gloria González, para la incorporación al Proceso Legislativo de la LXVI Legislatura, del asunto presentado por el Partido Verde Ecologista de México, en la LXV Legislatura, a fin de reformar el artículo 12 de la Ley del Instituto Chihuahuense de Infraestructura Física Educativa, en materia de uso de paneles solares en las escuelas e instalaciones deportivas.</t>
  </si>
  <si>
    <t>Solicitud del Presidente del H. Congreso del Estado, para la incorporación al Proceso Legislativo, del asunto presentado en la LXV Legislatura, por el Lic. Javier Corral Jurado, Gobernador del Edo. de Chih., para reformar, adicionar y derogar diversas disposiciones de la Ley Orgánica del Poder Ejecutivo del Estado, y demás leyes estatales que se armonizan en virtud de dicha reforma.</t>
  </si>
  <si>
    <t>Solicitud del Presidente del H. Congreso del Estado, para la incorporación al Proceso Legislativo, del asunto presentado en la LXV Legislatura, por el Lic. Javier Corral Jurado, Gobernador del Edo. de Chih., sobre observaciones al Decreto No. LXV/RFLEY/0212/2016 I P.O., por medio del cual se reforma el artículo 35 de la Ley de Deuda Pública para el Edo. de Chih. y sus Municipios, a efecto de establecer la prohibición de realizar cualquier operación de crédito público para financiar gasto corriente.</t>
  </si>
  <si>
    <t xml:space="preserve">Solicitud del Presidente del H. Congreso del Estado, para la incorporación al Proceso Legislativo, del asunto presentado en la LXV Legislatura, por el Lic. Javier Corral Jurado, Gobernador del Edo. de Chih., por medio de la cual propone reformar, adicionar y derogar diversas disposiciones de la Ley de la Universidad Pedagógica Nacional del Estado de Chihuahua. </t>
  </si>
  <si>
    <t>Solicitud del Presidente del H. Congreso del Estado, para la incorporación al Proceso Legislativo, del asunto presentado en la LXV Legislatura, por el Lic. Javier Corral Jurado, Gobernador del Edo. de Chih., a fin de constituir los órganos que integran el Sistema Estatal Anticorrupción y adecuar el marco normativo de las dependencias de la Administración Pública Estatal a las nuevas facultades que tendrán con motivo de la entrada en vigor de dicho sistema.</t>
  </si>
  <si>
    <t>Solicitud del Presidente del H. Congreso del Estado, para la incorporación al Proceso Legislativo, del asunto presentado en la LXV Legislatura, por el Lic. Javier Corral Jurado, Gobernador del Edo. de Chih., a fin de expedir la Ley para la Asignación de Publicidad Oficial del Estado de Chihuahua.</t>
  </si>
  <si>
    <t>Solicitud del Presidente del H. Congreso del Estado, para la incorporación al Proceso Legislativo, del asunto presentado en la LXV Legislatura, por el Ayuntamiento de Juárez, por medio de la cual propone reformar diversos artículos de la Ley de Transporte y sus Vías de Comunicación, referente al servicio de transporte privado de pasajeros.</t>
  </si>
  <si>
    <t>Solicitud del Presidente del H. Congreso del Estado, para la incorporación al Proceso Legislativo, del asunto presentado en la LXV Legislatura, por el Ayuntamiento de Janos, solicita autorización para obtener financiamiento a largo plazo, para la sustitución de luminarias existentes en dicho municipio, por un nuevo sistema de alumbrado público de luminarias LED.</t>
  </si>
  <si>
    <t>Solicitud del Presidente del H. Congreso del Estado, para la incorporación al Proceso Legislativo, del asunto presentado en la LXV Legislatura, por el Ayuntamiento de Juárez, propone reformar el artículo 58 de la Ley de Transporte y sus Vías de Comunicación, referente a los descuentos en las tarifas del transporte urbano y semiurbano de pasajeros, a personas con capacidades diferentes y su acompañante, a adultos mayores, pensionados, estudiantes y personas que formen parte de los pueblos indígenas del Estado.</t>
  </si>
  <si>
    <t>Solicitud del Presidente del H. Congreso del Estado, para la incorporación al Proceso Legislativo, del asunto presentado en la LXV Legislatura, por el Ayuntamiento de Chihuahua, propone reformar el artículo 194 de la Ley del Sistema Estatal de Seguridad Pública, en relación a la integración de la Comisión del Servicio Profesional de Carrera, Honor y Justicia para los Integrantes de las Instituciones Policiales de los municipios.</t>
  </si>
  <si>
    <t>Solicitud del Presidente del H. Congreso del Estado, para la incorporación al Proceso Legislativo, del asunto presentado en la LXV Legislatura, por el Ayuntamiento de Cuauhtémoc, por medio de la cual solicita la modificación del Límite de Población y Fundo Legal.</t>
  </si>
  <si>
    <t>Solicitud del Presidente del H. Congreso del Estado, para la incorporación al Proceso Legislativo, del asunto presentado en la LXV Legislatura, por el Ayuntamiento de Guerrero, que pretende reformar el artículo 11, fracción XXX del Código Municipal para el Estado, referente a denominaciones de las Secciones Municipales de Guerrero, con el fin de adecuar el ordenamiento legal citado a la realidad que prevalece.</t>
  </si>
  <si>
    <t>Solicitud del Presidente del H. Congreso del Estado, para la incorporación al Proceso Legislativo, del asunto presentado en la LXV Legislatura, por el H. Ayuntamiento de Nonoava, por medio de la cual solicita la ampliación del fundo legal de esa localidad.</t>
  </si>
  <si>
    <t>Dip. Parga Amado, exhortar a la Secretaría de Gobernación de la Federación, a través del Secretariado Ejecutivo del Sistema Nacional de Seguridad Pública, que en el próximo Convenio para el otorgamiento del FORTASEG 2019, se contemple al Municipio de Hidalgo del Parral, dentro del Programa de Mejora de las Condiciones Laborales de los Policías Municipales, a fin de que mediante este subsidio, se pueda establecer un sistema para otorgarles un Fondo de Retiro Digno.</t>
  </si>
  <si>
    <t xml:space="preserve">Dip. Soto Prieto, a fin de expedir la Ley para la Mejora Regulatoria del Estado de Chihuahua. </t>
  </si>
  <si>
    <t>Dip. Velázquez Rodríguez, exhortar a la titular de la Sría. de Innovación y Desarrollo Económico del Estado y al titular de la Sría. de Agricultura, Ganadería, Desarrollo Rural, Pesca y Alimentación del Gobierno Federal, que en el ámbito de su competencia y en el marco de los Programas de Emprendedores y de Fomento a la Agricultura, componente: Recuperación de Suelos con Degradación Agroquímica, ofrezcan estímulos y facilidades a las personas morales y particulares que están invirtiendo en alternativas orgánicas para la fertilización de cultivos.</t>
  </si>
  <si>
    <t>Dip. Bazán Flores, solicita se modifique el orden del día de la sesión, a fin de participar en el punto de asuntos generales, realiza un planteamiento respecto al nombramiento del Auditor Superior del Estado.</t>
  </si>
  <si>
    <t>http://www.congresochihuahua.gob.mx/detalleSesion.php?idsesion=1258&amp;tipo=desahogado&amp;id=1155&amp;idtipodocumento=</t>
  </si>
  <si>
    <t>Dip. Chávez Herrera, exhortar al Ejecutivo del Estado, para que deje de bloquear y destrozar la brecha a Sacramento, Chihuahua, lo cual trastoca la vida diaria de los habitantes de los alrededores de la caseta de Sacramento, y ordene dar mantenimiento a dicha vía y se permita así el paso libre.</t>
  </si>
  <si>
    <t>http://www.congresochihuahua.gob.mx/detalleSesion.php?idsesion=1257&amp;tipo=desahogado&amp;id=1158&amp;idtipodocumento=</t>
  </si>
  <si>
    <t>Dip. La Torre Sáenz, a efecto de reformar los artículos 173 y 174 del Código Penal del Estado de Chihuahua, con el propósito de aumentar las penas para el delito de abuso sexual.</t>
  </si>
  <si>
    <t xml:space="preserve">Dip. Terrazas Muñoz, a efecto de reformar el Código Penal del Estado de Chihuahua, con el propósito de tipificar el maltrato infantil. </t>
  </si>
  <si>
    <t>Dip. Gloria González, la suscriben, además, los Diputados Valenciano García y Frías Bencomo, iniciativa con carácter de decreto ante el H. Congreso de la Unión, con el fin de crear la Ley para la Regularización de Vehículos de Procedencia Extranjera.</t>
  </si>
  <si>
    <t>Dip. Frías Bencomo, exhortar a los 67 Municipios del Estado, para que se respete la imagen institucional, así como el uso de colores oficiales de las administraciones públicas y se eficiente el recurso destinado a este rubro, para que sea invertido en programas prioritarios para la población.</t>
  </si>
  <si>
    <t>Dip. Carrera Chávez, exhortar a Cámara de Diputados del H. Congreso de la Unión para que, en el proceso de análisis y aprobación del presupuesto de egresos del año 2019, se asigne una partida presupuestal, misma que se destine para apoyar a aquellos que hayan adquirido una vivienda de interés social, que habiten en ella y que, por causas de fuerza mayor o involuntarias, se encuentren en proceso o riesgo de perder su vivienda.</t>
  </si>
  <si>
    <t>Presidencia del H. Congreso del Estado, cumplimiento a la Resolución dictada en el Juicio de Amparo 1711/2016, en el asunto relativo a la Magistrada Otilia Flores Anguiano.</t>
  </si>
  <si>
    <t>Dip. Villarreal Macías, participación con motivo del 70 aniversario de la fundación del Instituto Tecnológico de Chihuahua.</t>
  </si>
  <si>
    <t>Dip. Gaytán Díaz, posicionamiento por el Día Internacional de la Paz.</t>
  </si>
  <si>
    <t>Oficio DAS/418/2018, que envía el Encargado del Despacho de la Auditoría Superior del Estado, dirigido al Presidente del H. Congreso del Estado, mediante el cual remite los resultados de las auditorías practicadas a los siguientes entes: Camargo, Chihuahua, Delicias, Gran Morelos, Juárez, Matachí, Instituto Municipal de Cultura Física y Deporte para el Municipio de Chihuahua, Instituto Municipal de Pensiones y Fideicomiso para el Proyecto de Movilidad Urbana de Ciudad Juárez.</t>
  </si>
  <si>
    <t>Solicitud del Dip. Fernando Álvarez Monje, para la incorporación al Proceso Legislativo de la LXVI Legislatura, del asunto presentado por el Partido Acción Nacional, en la LXV Legislatura, para reformar y adicionar diversos artículos del Código Civil y de la Ley de los Derechos de Niñas, Niños y Adolescentes, ambos del Estado de Chihuahua, referentes a la prohibición expresa de adopciones privadas, castigo corporal y explotación infantil, así como la derogación del derecho a corregir.</t>
  </si>
  <si>
    <t>Solicitud del Dip. Fernando Álvarez Monje, para la incorporación al Proceso Legislativo de la LXVI Legislatura, del asunto presentado por el Partido Acción Nacional, en la LXV Legislatura, a fin de reformar y adicionar diversos artículos de la Ley de Planeación del Estado de Chihuahua, a efecto de realizar una armonización legislativa con perspectiva de género.</t>
  </si>
  <si>
    <t>Solicitud del Dip. Fernando Álvarez Monje, para la incorporación al Proceso Legislativo de la LXVI Legislatura, del asunto presentado por el Partido Acción Nacional, en la LXV Legislatura, que propone reformar el artículo 1 de la Constitución Política del Estado de Chihuahua, así como crear la Ley de Imagen Institucional de la Administración Pública en el Estado de Chihuahua.</t>
  </si>
  <si>
    <t>Junta de Coordinación Política, reformar la Ley Orgánica del Poder Legislativo.</t>
  </si>
  <si>
    <t>Junta de Coordinación Política, relativo a la integración de los Comités de Administración y de Biblioteca del H. Congreso del Estado.</t>
  </si>
  <si>
    <t>Junta de Coordinación Política, nombrar al C. Dr. Jorge Luis Issa González, como titular de la Secretaría de Administración del H. Congreso del Estado de Chihuahua.</t>
  </si>
  <si>
    <t>Junta de Coordinación Política, nombrar al C. Lic. Luis Enrique Acosta Torres, como titular de la Secretaría de Asuntos Legislativos del H. Congreso del Estado.</t>
  </si>
  <si>
    <t>Junta de Coordinación Política, nombrar al Lic. Omar Holguín Franco, como titular de la Secretaría de Asuntos Interinstitucionales del H. Congreso del Estado.</t>
  </si>
  <si>
    <t>Junta de Coordinación Política, nombrar al C. Lic. Jorge Neaves Chacón, como titular del Instituto de Estudios e Investigación Legislativa del H. Congreso del Estado.</t>
  </si>
  <si>
    <t>Junta de Coordinación Política, nombrar a la Lic. María del Rosario Nevárez Chávez, como titular de la Unidad de Igualdad de Género del H. Congreso del Estado.</t>
  </si>
  <si>
    <t>Junta de Coordinación Política, nombrar al C. Lic. Miguel Ángel Villa Acosta, como titular de la Dirección de Archivos del Honorable Congreso del Estado.</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</si>
</sst>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0" fillId="0" borderId="0" xfId="0" applyAlignment="1"/>
    <xf numFmtId="0" fontId="0" fillId="0" borderId="0" xfId="0" applyAlignment="1" applyProtection="1"/>
    <xf numFmtId="0" fontId="3" fillId="0" borderId="0" xfId="0" applyFont="1" applyAlignment="1" applyProtection="1"/>
    <xf numFmtId="0" fontId="0" fillId="0" borderId="0" xfId="0" applyNumberFormat="1" applyAlignme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4" fillId="3"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G33"/>
  <sheetViews>
    <sheetView tabSelected="1" topLeftCell="E2" workbookViewId="0">
      <selection activeCell="J33" sqref="J33"/>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2.5703125" bestFit="1" customWidth="1"/>
    <col min="13" max="13" width="46" bestFit="1" customWidth="1"/>
    <col min="14" max="14" width="51" bestFit="1" customWidth="1"/>
    <col min="15" max="15" width="48.28515625" bestFit="1" customWidth="1"/>
    <col min="16" max="16" width="75.42578125" bestFit="1" customWidth="1"/>
    <col min="17" max="20" width="46" bestFit="1" customWidth="1"/>
    <col min="21" max="21" width="82.140625" bestFit="1" customWidth="1"/>
    <col min="22" max="22" width="70.28515625" bestFit="1" customWidth="1"/>
    <col min="23" max="23" width="46" bestFit="1" customWidth="1"/>
    <col min="24" max="24" width="78" bestFit="1" customWidth="1"/>
    <col min="25" max="25" width="46" bestFit="1" customWidth="1"/>
    <col min="26" max="26" width="28.28515625" bestFit="1" customWidth="1"/>
    <col min="27" max="27" width="29.28515625" bestFit="1" customWidth="1"/>
    <col min="28" max="28" width="16" bestFit="1" customWidth="1"/>
    <col min="29" max="29" width="38" bestFit="1" customWidth="1"/>
    <col min="30" max="30" width="73.140625" bestFit="1" customWidth="1"/>
    <col min="31" max="31" width="17.5703125" bestFit="1" customWidth="1"/>
    <col min="32" max="32" width="20" bestFit="1" customWidth="1"/>
    <col min="33" max="33" width="8" bestFit="1" customWidth="1"/>
  </cols>
  <sheetData>
    <row r="1" spans="1:33" hidden="1">
      <c r="A1" t="s">
        <v>0</v>
      </c>
    </row>
    <row r="2" spans="1:33">
      <c r="A2" s="25" t="s">
        <v>1</v>
      </c>
      <c r="B2" s="26"/>
      <c r="C2" s="26"/>
      <c r="D2" s="25" t="s">
        <v>2</v>
      </c>
      <c r="E2" s="26"/>
      <c r="F2" s="26"/>
      <c r="G2" s="25" t="s">
        <v>3</v>
      </c>
      <c r="H2" s="26"/>
      <c r="I2" s="26"/>
    </row>
    <row r="3" spans="1:33">
      <c r="A3" s="27" t="s">
        <v>4</v>
      </c>
      <c r="B3" s="26"/>
      <c r="C3" s="26"/>
      <c r="D3" s="27" t="s">
        <v>5</v>
      </c>
      <c r="E3" s="26"/>
      <c r="F3" s="26"/>
      <c r="G3" s="27" t="s">
        <v>6</v>
      </c>
      <c r="H3" s="26"/>
      <c r="I3" s="26"/>
    </row>
    <row r="4" spans="1:33" hidden="1">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8</v>
      </c>
      <c r="AF4" t="s">
        <v>13</v>
      </c>
      <c r="AG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c r="A6" s="25" t="s">
        <v>48</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ht="39">
      <c r="A7" s="2" t="s">
        <v>49</v>
      </c>
      <c r="B7" s="2" t="s">
        <v>50</v>
      </c>
      <c r="C7" s="2" t="s">
        <v>51</v>
      </c>
      <c r="D7" s="2" t="s">
        <v>52</v>
      </c>
      <c r="E7" s="2" t="s">
        <v>53</v>
      </c>
      <c r="F7" s="2" t="s">
        <v>54</v>
      </c>
      <c r="G7" s="2" t="s">
        <v>55</v>
      </c>
      <c r="H7" s="2" t="s">
        <v>56</v>
      </c>
      <c r="I7" s="2" t="s">
        <v>57</v>
      </c>
      <c r="J7" s="2" t="s">
        <v>58</v>
      </c>
      <c r="K7" s="2" t="s">
        <v>59</v>
      </c>
      <c r="L7" s="17" t="s">
        <v>60</v>
      </c>
      <c r="M7" s="2" t="s">
        <v>61</v>
      </c>
      <c r="N7" s="2" t="s">
        <v>62</v>
      </c>
      <c r="O7" s="2" t="s">
        <v>63</v>
      </c>
      <c r="P7" s="2" t="s">
        <v>64</v>
      </c>
      <c r="Q7" s="2" t="s">
        <v>65</v>
      </c>
      <c r="R7" s="2" t="s">
        <v>66</v>
      </c>
      <c r="S7" s="17"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c r="A8" s="3">
        <v>2018</v>
      </c>
      <c r="B8" s="5">
        <v>43282</v>
      </c>
      <c r="C8" s="5">
        <v>43373</v>
      </c>
      <c r="D8" s="6" t="s">
        <v>133</v>
      </c>
      <c r="E8" s="3" t="s">
        <v>134</v>
      </c>
      <c r="F8" t="s">
        <v>92</v>
      </c>
      <c r="G8" t="s">
        <v>101</v>
      </c>
      <c r="H8" s="5">
        <v>43217</v>
      </c>
      <c r="I8" s="5">
        <v>43343</v>
      </c>
      <c r="J8">
        <v>191</v>
      </c>
      <c r="K8" s="5">
        <v>43287</v>
      </c>
      <c r="L8" t="s">
        <v>82</v>
      </c>
      <c r="M8" s="3">
        <v>191</v>
      </c>
      <c r="N8" s="3">
        <v>191</v>
      </c>
      <c r="O8">
        <v>191</v>
      </c>
      <c r="P8" t="s">
        <v>83</v>
      </c>
      <c r="Q8" t="s">
        <v>84</v>
      </c>
      <c r="R8">
        <v>191</v>
      </c>
      <c r="S8" t="s">
        <v>85</v>
      </c>
      <c r="T8" t="s">
        <v>86</v>
      </c>
      <c r="U8" t="s">
        <v>87</v>
      </c>
      <c r="V8">
        <v>191</v>
      </c>
      <c r="W8" t="s">
        <v>88</v>
      </c>
      <c r="X8" t="s">
        <v>89</v>
      </c>
      <c r="Y8" t="s">
        <v>90</v>
      </c>
      <c r="Z8" s="7" t="s">
        <v>136</v>
      </c>
      <c r="AA8" s="8" t="s">
        <v>137</v>
      </c>
      <c r="AB8" s="9" t="s">
        <v>138</v>
      </c>
      <c r="AC8" s="3" t="s">
        <v>139</v>
      </c>
      <c r="AD8" s="6" t="s">
        <v>135</v>
      </c>
      <c r="AE8" s="5">
        <v>43287</v>
      </c>
      <c r="AF8" s="5">
        <v>43287</v>
      </c>
      <c r="AG8" s="10" t="s">
        <v>164</v>
      </c>
    </row>
    <row r="9" spans="1:33">
      <c r="A9" s="3">
        <v>2018</v>
      </c>
      <c r="B9" s="5">
        <v>43282</v>
      </c>
      <c r="C9" s="5">
        <v>43373</v>
      </c>
      <c r="D9" s="6" t="s">
        <v>133</v>
      </c>
      <c r="E9" s="3" t="s">
        <v>134</v>
      </c>
      <c r="F9" t="s">
        <v>92</v>
      </c>
      <c r="G9" t="s">
        <v>101</v>
      </c>
      <c r="H9" s="5">
        <v>43217</v>
      </c>
      <c r="I9" s="5">
        <v>43343</v>
      </c>
      <c r="J9">
        <v>192</v>
      </c>
      <c r="K9" s="5">
        <v>43291</v>
      </c>
      <c r="R9">
        <v>192</v>
      </c>
      <c r="S9">
        <v>192</v>
      </c>
      <c r="T9">
        <v>192</v>
      </c>
      <c r="V9">
        <v>192</v>
      </c>
      <c r="Z9" s="7" t="s">
        <v>136</v>
      </c>
      <c r="AA9" s="8" t="s">
        <v>137</v>
      </c>
      <c r="AB9" s="9" t="s">
        <v>138</v>
      </c>
      <c r="AC9" s="3" t="s">
        <v>140</v>
      </c>
      <c r="AD9" s="6" t="s">
        <v>135</v>
      </c>
      <c r="AE9" s="5">
        <v>43291</v>
      </c>
      <c r="AF9" s="5">
        <v>43291</v>
      </c>
      <c r="AG9" s="10" t="s">
        <v>165</v>
      </c>
    </row>
    <row r="10" spans="1:33">
      <c r="A10" s="3">
        <v>2018</v>
      </c>
      <c r="B10" s="5">
        <v>43282</v>
      </c>
      <c r="C10" s="5">
        <v>43373</v>
      </c>
      <c r="D10" s="6" t="s">
        <v>133</v>
      </c>
      <c r="E10" s="3" t="s">
        <v>134</v>
      </c>
      <c r="F10" t="s">
        <v>92</v>
      </c>
      <c r="G10" t="s">
        <v>103</v>
      </c>
      <c r="H10" s="5">
        <v>43293</v>
      </c>
      <c r="I10" s="5">
        <v>43293</v>
      </c>
      <c r="J10">
        <v>193</v>
      </c>
      <c r="K10" s="5">
        <v>43293</v>
      </c>
      <c r="T10">
        <v>193</v>
      </c>
      <c r="Z10" s="7" t="s">
        <v>136</v>
      </c>
      <c r="AA10" s="8" t="s">
        <v>137</v>
      </c>
      <c r="AB10" s="9" t="s">
        <v>138</v>
      </c>
      <c r="AC10" s="3" t="s">
        <v>141</v>
      </c>
      <c r="AD10" s="6" t="s">
        <v>135</v>
      </c>
      <c r="AE10" s="5">
        <v>43293</v>
      </c>
      <c r="AF10" s="5">
        <v>43293</v>
      </c>
      <c r="AG10" s="10" t="s">
        <v>171</v>
      </c>
    </row>
    <row r="11" spans="1:33">
      <c r="A11" s="3">
        <v>2018</v>
      </c>
      <c r="B11" s="5">
        <v>43282</v>
      </c>
      <c r="C11" s="5">
        <v>43373</v>
      </c>
      <c r="D11" s="6" t="s">
        <v>133</v>
      </c>
      <c r="E11" s="3" t="s">
        <v>134</v>
      </c>
      <c r="F11" t="s">
        <v>92</v>
      </c>
      <c r="G11" t="s">
        <v>101</v>
      </c>
      <c r="H11" s="5">
        <v>43217</v>
      </c>
      <c r="I11" s="5">
        <v>43343</v>
      </c>
      <c r="J11">
        <v>194</v>
      </c>
      <c r="K11" s="5">
        <v>43298</v>
      </c>
      <c r="R11">
        <v>194</v>
      </c>
      <c r="S11">
        <v>194</v>
      </c>
      <c r="T11">
        <v>194</v>
      </c>
      <c r="V11">
        <v>194</v>
      </c>
      <c r="Z11" s="7" t="s">
        <v>136</v>
      </c>
      <c r="AA11" s="8" t="s">
        <v>137</v>
      </c>
      <c r="AB11" s="9" t="s">
        <v>138</v>
      </c>
      <c r="AC11" s="3" t="s">
        <v>142</v>
      </c>
      <c r="AD11" s="6" t="s">
        <v>135</v>
      </c>
      <c r="AE11" s="5">
        <v>43298</v>
      </c>
      <c r="AF11" s="5">
        <v>43298</v>
      </c>
      <c r="AG11" s="10" t="s">
        <v>165</v>
      </c>
    </row>
    <row r="12" spans="1:33">
      <c r="A12" s="3">
        <v>2018</v>
      </c>
      <c r="B12" s="5">
        <v>43282</v>
      </c>
      <c r="C12" s="5">
        <v>43373</v>
      </c>
      <c r="D12" s="6" t="s">
        <v>133</v>
      </c>
      <c r="E12" s="3" t="s">
        <v>134</v>
      </c>
      <c r="F12" t="s">
        <v>92</v>
      </c>
      <c r="G12" t="s">
        <v>103</v>
      </c>
      <c r="H12" s="5">
        <v>43300</v>
      </c>
      <c r="I12" s="5">
        <v>43300</v>
      </c>
      <c r="J12">
        <v>195</v>
      </c>
      <c r="K12" s="5">
        <v>43300</v>
      </c>
      <c r="T12">
        <v>195</v>
      </c>
      <c r="Z12" s="7" t="s">
        <v>136</v>
      </c>
      <c r="AA12" s="8" t="s">
        <v>137</v>
      </c>
      <c r="AB12" s="9" t="s">
        <v>138</v>
      </c>
      <c r="AC12" s="3" t="s">
        <v>143</v>
      </c>
      <c r="AD12" s="6" t="s">
        <v>135</v>
      </c>
      <c r="AE12" s="5">
        <v>43300</v>
      </c>
      <c r="AF12" s="5">
        <v>43300</v>
      </c>
      <c r="AG12" s="10" t="s">
        <v>171</v>
      </c>
    </row>
    <row r="13" spans="1:33">
      <c r="A13" s="3">
        <v>2018</v>
      </c>
      <c r="B13" s="5">
        <v>43282</v>
      </c>
      <c r="C13" s="5">
        <v>43373</v>
      </c>
      <c r="D13" s="6" t="s">
        <v>133</v>
      </c>
      <c r="E13" s="3" t="s">
        <v>134</v>
      </c>
      <c r="F13" t="s">
        <v>92</v>
      </c>
      <c r="G13" t="s">
        <v>101</v>
      </c>
      <c r="H13" s="5">
        <v>43217</v>
      </c>
      <c r="I13" s="5">
        <v>43343</v>
      </c>
      <c r="J13">
        <v>196</v>
      </c>
      <c r="K13" s="5">
        <v>43308</v>
      </c>
      <c r="M13" s="12">
        <v>196</v>
      </c>
      <c r="R13">
        <v>196</v>
      </c>
      <c r="T13">
        <v>196</v>
      </c>
      <c r="V13">
        <v>196</v>
      </c>
      <c r="Z13" s="7" t="s">
        <v>136</v>
      </c>
      <c r="AA13" s="8" t="s">
        <v>137</v>
      </c>
      <c r="AB13" s="9" t="s">
        <v>138</v>
      </c>
      <c r="AC13" s="3" t="s">
        <v>144</v>
      </c>
      <c r="AD13" s="6" t="s">
        <v>135</v>
      </c>
      <c r="AE13" s="5">
        <v>43308</v>
      </c>
      <c r="AF13" s="5">
        <v>43308</v>
      </c>
      <c r="AG13" s="10" t="s">
        <v>165</v>
      </c>
    </row>
    <row r="14" spans="1:33">
      <c r="A14" s="3">
        <v>2018</v>
      </c>
      <c r="B14" s="5">
        <v>43282</v>
      </c>
      <c r="C14" s="5">
        <v>43373</v>
      </c>
      <c r="D14" s="6" t="s">
        <v>133</v>
      </c>
      <c r="E14" s="3" t="s">
        <v>134</v>
      </c>
      <c r="F14" t="s">
        <v>92</v>
      </c>
      <c r="G14" t="s">
        <v>101</v>
      </c>
      <c r="H14" s="5">
        <v>43217</v>
      </c>
      <c r="I14" s="5">
        <v>43343</v>
      </c>
      <c r="J14">
        <v>197</v>
      </c>
      <c r="K14" s="5">
        <v>43315</v>
      </c>
      <c r="M14" s="12">
        <v>197</v>
      </c>
      <c r="R14">
        <v>197</v>
      </c>
      <c r="T14">
        <v>197</v>
      </c>
      <c r="V14">
        <v>197</v>
      </c>
      <c r="Z14" s="7" t="s">
        <v>136</v>
      </c>
      <c r="AA14" s="8" t="s">
        <v>137</v>
      </c>
      <c r="AB14" s="9" t="s">
        <v>138</v>
      </c>
      <c r="AC14" s="3" t="s">
        <v>145</v>
      </c>
      <c r="AD14" s="6" t="s">
        <v>135</v>
      </c>
      <c r="AE14" s="5">
        <v>43315</v>
      </c>
      <c r="AF14" s="5">
        <v>43315</v>
      </c>
      <c r="AG14" s="10" t="s">
        <v>165</v>
      </c>
    </row>
    <row r="15" spans="1:33">
      <c r="A15" s="3">
        <v>2018</v>
      </c>
      <c r="B15" s="5">
        <v>43282</v>
      </c>
      <c r="C15" s="5">
        <v>43373</v>
      </c>
      <c r="D15" s="6" t="s">
        <v>133</v>
      </c>
      <c r="E15" s="3" t="s">
        <v>134</v>
      </c>
      <c r="F15" t="s">
        <v>92</v>
      </c>
      <c r="G15" t="s">
        <v>101</v>
      </c>
      <c r="H15" s="5">
        <v>43217</v>
      </c>
      <c r="I15" s="5">
        <v>43343</v>
      </c>
      <c r="J15">
        <v>198</v>
      </c>
      <c r="K15" s="5">
        <v>43322</v>
      </c>
      <c r="M15" s="12">
        <v>198</v>
      </c>
      <c r="N15">
        <v>198</v>
      </c>
      <c r="V15">
        <v>198</v>
      </c>
      <c r="Z15" s="7" t="s">
        <v>136</v>
      </c>
      <c r="AA15" s="8" t="s">
        <v>137</v>
      </c>
      <c r="AB15" s="9" t="s">
        <v>138</v>
      </c>
      <c r="AC15" s="3" t="s">
        <v>146</v>
      </c>
      <c r="AD15" s="6" t="s">
        <v>135</v>
      </c>
      <c r="AE15" s="5">
        <v>43322</v>
      </c>
      <c r="AF15" s="5">
        <v>43322</v>
      </c>
      <c r="AG15" s="10" t="s">
        <v>165</v>
      </c>
    </row>
    <row r="16" spans="1:33">
      <c r="A16" s="3">
        <v>2018</v>
      </c>
      <c r="B16" s="5">
        <v>43282</v>
      </c>
      <c r="C16" s="5">
        <v>43373</v>
      </c>
      <c r="D16" s="6" t="s">
        <v>133</v>
      </c>
      <c r="E16" s="3" t="s">
        <v>134</v>
      </c>
      <c r="F16" t="s">
        <v>92</v>
      </c>
      <c r="G16" t="s">
        <v>101</v>
      </c>
      <c r="H16" s="5">
        <v>43217</v>
      </c>
      <c r="I16" s="5">
        <v>43343</v>
      </c>
      <c r="J16">
        <v>199</v>
      </c>
      <c r="K16" s="5">
        <v>43326</v>
      </c>
      <c r="R16" s="12">
        <v>199</v>
      </c>
      <c r="T16">
        <v>199</v>
      </c>
      <c r="V16">
        <v>199</v>
      </c>
      <c r="Z16" s="7" t="s">
        <v>136</v>
      </c>
      <c r="AA16" s="8" t="s">
        <v>137</v>
      </c>
      <c r="AB16" s="9" t="s">
        <v>138</v>
      </c>
      <c r="AC16" s="3" t="s">
        <v>147</v>
      </c>
      <c r="AD16" s="6" t="s">
        <v>135</v>
      </c>
      <c r="AE16" s="5">
        <v>43326</v>
      </c>
      <c r="AF16" s="5">
        <v>43326</v>
      </c>
      <c r="AG16" s="10" t="s">
        <v>165</v>
      </c>
    </row>
    <row r="17" spans="1:33">
      <c r="A17" s="3">
        <v>2018</v>
      </c>
      <c r="B17" s="5">
        <v>43282</v>
      </c>
      <c r="C17" s="5">
        <v>43373</v>
      </c>
      <c r="D17" s="6" t="s">
        <v>133</v>
      </c>
      <c r="E17" s="3" t="s">
        <v>134</v>
      </c>
      <c r="F17" t="s">
        <v>92</v>
      </c>
      <c r="G17" t="s">
        <v>103</v>
      </c>
      <c r="H17" s="5">
        <v>43328</v>
      </c>
      <c r="I17" s="5">
        <v>43328</v>
      </c>
      <c r="J17">
        <v>200</v>
      </c>
      <c r="K17" s="5">
        <v>43328</v>
      </c>
      <c r="T17">
        <v>200</v>
      </c>
      <c r="Z17" s="7" t="s">
        <v>136</v>
      </c>
      <c r="AA17" s="8" t="s">
        <v>137</v>
      </c>
      <c r="AB17" s="9" t="s">
        <v>138</v>
      </c>
      <c r="AC17" s="3" t="s">
        <v>148</v>
      </c>
      <c r="AD17" s="6" t="s">
        <v>135</v>
      </c>
      <c r="AE17" s="5">
        <v>43328</v>
      </c>
      <c r="AF17" s="5">
        <v>43328</v>
      </c>
      <c r="AG17" s="10" t="s">
        <v>171</v>
      </c>
    </row>
    <row r="18" spans="1:33">
      <c r="A18" s="3">
        <v>2018</v>
      </c>
      <c r="B18" s="5">
        <v>43282</v>
      </c>
      <c r="C18" s="5">
        <v>43373</v>
      </c>
      <c r="D18" s="6" t="s">
        <v>133</v>
      </c>
      <c r="E18" s="3" t="s">
        <v>134</v>
      </c>
      <c r="F18" t="s">
        <v>92</v>
      </c>
      <c r="G18" t="s">
        <v>101</v>
      </c>
      <c r="H18" s="5">
        <v>43217</v>
      </c>
      <c r="I18" s="5">
        <v>43343</v>
      </c>
      <c r="J18">
        <v>201</v>
      </c>
      <c r="K18" s="5">
        <v>43333</v>
      </c>
      <c r="M18" s="14">
        <v>201</v>
      </c>
      <c r="R18">
        <v>201</v>
      </c>
      <c r="T18">
        <v>201</v>
      </c>
      <c r="V18">
        <v>201</v>
      </c>
      <c r="Z18" s="7" t="s">
        <v>136</v>
      </c>
      <c r="AA18" s="8" t="s">
        <v>137</v>
      </c>
      <c r="AB18" s="9" t="s">
        <v>138</v>
      </c>
      <c r="AC18" s="3" t="s">
        <v>149</v>
      </c>
      <c r="AD18" s="6" t="s">
        <v>135</v>
      </c>
      <c r="AE18" s="5">
        <v>43333</v>
      </c>
      <c r="AF18" s="5">
        <v>43333</v>
      </c>
      <c r="AG18" s="10" t="s">
        <v>165</v>
      </c>
    </row>
    <row r="19" spans="1:33">
      <c r="A19" s="3">
        <v>2018</v>
      </c>
      <c r="B19" s="5">
        <v>43282</v>
      </c>
      <c r="C19" s="5">
        <v>43373</v>
      </c>
      <c r="D19" s="6" t="s">
        <v>133</v>
      </c>
      <c r="E19" s="3" t="s">
        <v>134</v>
      </c>
      <c r="F19" t="s">
        <v>92</v>
      </c>
      <c r="G19" t="s">
        <v>103</v>
      </c>
      <c r="H19" s="5">
        <v>43335</v>
      </c>
      <c r="I19" s="5">
        <v>43335</v>
      </c>
      <c r="J19">
        <v>202</v>
      </c>
      <c r="K19" s="5">
        <v>43335</v>
      </c>
      <c r="T19" s="14">
        <v>202</v>
      </c>
      <c r="Z19" s="7" t="s">
        <v>136</v>
      </c>
      <c r="AA19" s="8" t="s">
        <v>137</v>
      </c>
      <c r="AB19" s="9" t="s">
        <v>138</v>
      </c>
      <c r="AC19" s="3" t="s">
        <v>150</v>
      </c>
      <c r="AD19" s="6" t="s">
        <v>135</v>
      </c>
      <c r="AE19" s="5">
        <v>43335</v>
      </c>
      <c r="AF19" s="5">
        <v>43335</v>
      </c>
      <c r="AG19" s="10" t="s">
        <v>171</v>
      </c>
    </row>
    <row r="20" spans="1:33">
      <c r="A20" s="3">
        <v>2018</v>
      </c>
      <c r="B20" s="5">
        <v>43282</v>
      </c>
      <c r="C20" s="5">
        <v>43373</v>
      </c>
      <c r="D20" s="6" t="s">
        <v>133</v>
      </c>
      <c r="E20" s="3" t="s">
        <v>134</v>
      </c>
      <c r="F20" t="s">
        <v>92</v>
      </c>
      <c r="G20" t="s">
        <v>101</v>
      </c>
      <c r="H20" s="5">
        <v>43217</v>
      </c>
      <c r="I20" s="5">
        <v>43343</v>
      </c>
      <c r="J20">
        <v>203</v>
      </c>
      <c r="K20" s="5">
        <v>43340</v>
      </c>
      <c r="L20" s="14">
        <v>203</v>
      </c>
      <c r="R20" s="14">
        <v>203</v>
      </c>
      <c r="T20">
        <v>203</v>
      </c>
      <c r="Z20" s="7" t="s">
        <v>136</v>
      </c>
      <c r="AA20" s="8" t="s">
        <v>137</v>
      </c>
      <c r="AB20" s="9" t="s">
        <v>138</v>
      </c>
      <c r="AC20" s="3" t="s">
        <v>151</v>
      </c>
      <c r="AD20" s="6" t="s">
        <v>135</v>
      </c>
      <c r="AE20" s="5">
        <v>43340</v>
      </c>
      <c r="AF20" s="5">
        <v>43340</v>
      </c>
      <c r="AG20" s="10" t="s">
        <v>165</v>
      </c>
    </row>
    <row r="21" spans="1:33">
      <c r="A21" s="3">
        <v>2018</v>
      </c>
      <c r="B21" s="5">
        <v>43282</v>
      </c>
      <c r="C21" s="5">
        <v>43373</v>
      </c>
      <c r="D21" s="6" t="s">
        <v>133</v>
      </c>
      <c r="E21" s="3" t="s">
        <v>134</v>
      </c>
      <c r="F21" t="s">
        <v>92</v>
      </c>
      <c r="G21" t="s">
        <v>103</v>
      </c>
      <c r="H21" s="5">
        <v>43342</v>
      </c>
      <c r="I21" s="5">
        <v>43342</v>
      </c>
      <c r="J21">
        <v>204</v>
      </c>
      <c r="K21" s="5">
        <v>43342</v>
      </c>
      <c r="T21" s="15">
        <v>204</v>
      </c>
      <c r="Z21" s="7" t="s">
        <v>136</v>
      </c>
      <c r="AA21" s="8" t="s">
        <v>137</v>
      </c>
      <c r="AB21" s="9" t="s">
        <v>138</v>
      </c>
      <c r="AC21" s="3" t="s">
        <v>152</v>
      </c>
      <c r="AD21" s="6" t="s">
        <v>135</v>
      </c>
      <c r="AE21" s="5">
        <v>43342</v>
      </c>
      <c r="AF21" s="5">
        <v>43342</v>
      </c>
      <c r="AG21" s="10" t="s">
        <v>171</v>
      </c>
    </row>
    <row r="22" spans="1:33">
      <c r="A22" s="3">
        <v>2018</v>
      </c>
      <c r="B22" s="5">
        <v>43282</v>
      </c>
      <c r="C22" s="5">
        <v>43373</v>
      </c>
      <c r="D22" s="6" t="s">
        <v>133</v>
      </c>
      <c r="E22" s="3" t="s">
        <v>134</v>
      </c>
      <c r="F22" t="s">
        <v>92</v>
      </c>
      <c r="G22" t="s">
        <v>101</v>
      </c>
      <c r="H22" s="5">
        <v>43217</v>
      </c>
      <c r="I22" s="5">
        <v>43343</v>
      </c>
      <c r="J22">
        <v>205</v>
      </c>
      <c r="K22" s="5">
        <v>43343</v>
      </c>
      <c r="L22" s="15">
        <v>205</v>
      </c>
      <c r="N22" s="15">
        <v>205</v>
      </c>
      <c r="S22">
        <v>205</v>
      </c>
      <c r="V22" s="15">
        <v>205</v>
      </c>
      <c r="Z22" s="7" t="s">
        <v>136</v>
      </c>
      <c r="AA22" s="8" t="s">
        <v>137</v>
      </c>
      <c r="AB22" s="9" t="s">
        <v>138</v>
      </c>
      <c r="AC22" s="3" t="s">
        <v>153</v>
      </c>
      <c r="AD22" s="6" t="s">
        <v>135</v>
      </c>
      <c r="AE22" s="5">
        <v>43343</v>
      </c>
      <c r="AF22" s="5">
        <v>43343</v>
      </c>
      <c r="AG22" s="10" t="s">
        <v>299</v>
      </c>
    </row>
    <row r="23" spans="1:33">
      <c r="A23" s="3">
        <v>2018</v>
      </c>
      <c r="B23" s="5">
        <v>43282</v>
      </c>
      <c r="C23" s="5">
        <v>43373</v>
      </c>
      <c r="D23" s="6" t="s">
        <v>133</v>
      </c>
      <c r="E23" s="3" t="s">
        <v>134</v>
      </c>
      <c r="F23" t="s">
        <v>92</v>
      </c>
      <c r="G23" t="s">
        <v>101</v>
      </c>
      <c r="H23" s="5">
        <v>43217</v>
      </c>
      <c r="I23" s="5">
        <v>43343</v>
      </c>
      <c r="J23">
        <v>206</v>
      </c>
      <c r="K23" s="5">
        <v>43343</v>
      </c>
      <c r="Z23" s="7" t="s">
        <v>136</v>
      </c>
      <c r="AA23" s="8" t="s">
        <v>137</v>
      </c>
      <c r="AB23" s="9" t="s">
        <v>138</v>
      </c>
      <c r="AC23" s="3" t="s">
        <v>154</v>
      </c>
      <c r="AD23" s="6" t="s">
        <v>135</v>
      </c>
      <c r="AE23" s="5">
        <v>43343</v>
      </c>
      <c r="AF23" s="5">
        <v>43343</v>
      </c>
      <c r="AG23" s="10" t="s">
        <v>171</v>
      </c>
    </row>
    <row r="24" spans="1:33">
      <c r="A24" s="3">
        <v>2018</v>
      </c>
      <c r="B24" s="5">
        <v>43282</v>
      </c>
      <c r="C24" s="5">
        <v>43373</v>
      </c>
      <c r="D24" s="6" t="s">
        <v>133</v>
      </c>
      <c r="E24" s="3" t="s">
        <v>134</v>
      </c>
      <c r="F24" t="s">
        <v>92</v>
      </c>
      <c r="G24" t="s">
        <v>101</v>
      </c>
      <c r="H24" s="5">
        <v>43217</v>
      </c>
      <c r="I24" s="5">
        <v>43343</v>
      </c>
      <c r="J24">
        <v>207</v>
      </c>
      <c r="K24" s="5">
        <v>43343</v>
      </c>
      <c r="Z24" s="7" t="s">
        <v>136</v>
      </c>
      <c r="AA24" s="8" t="s">
        <v>137</v>
      </c>
      <c r="AB24" s="9" t="s">
        <v>138</v>
      </c>
      <c r="AC24" s="3" t="s">
        <v>155</v>
      </c>
      <c r="AD24" s="6" t="s">
        <v>135</v>
      </c>
      <c r="AE24" s="5">
        <v>43343</v>
      </c>
      <c r="AF24" s="5">
        <v>43343</v>
      </c>
      <c r="AG24" s="10" t="s">
        <v>171</v>
      </c>
    </row>
    <row r="25" spans="1:33">
      <c r="A25" s="16">
        <v>2018</v>
      </c>
      <c r="B25" s="5">
        <v>43282</v>
      </c>
      <c r="C25" s="5">
        <v>43373</v>
      </c>
      <c r="D25" s="6" t="s">
        <v>301</v>
      </c>
      <c r="E25" s="16" t="s">
        <v>302</v>
      </c>
      <c r="F25" t="s">
        <v>91</v>
      </c>
      <c r="G25" t="s">
        <v>97</v>
      </c>
      <c r="H25" s="5">
        <v>43344</v>
      </c>
      <c r="I25" s="5">
        <v>43465</v>
      </c>
      <c r="J25">
        <v>1</v>
      </c>
      <c r="K25" s="5">
        <v>43344</v>
      </c>
      <c r="L25" s="16"/>
      <c r="AA25" s="8" t="s">
        <v>137</v>
      </c>
      <c r="AB25" s="9" t="s">
        <v>138</v>
      </c>
      <c r="AC25" s="16" t="s">
        <v>303</v>
      </c>
      <c r="AD25" s="6" t="s">
        <v>135</v>
      </c>
      <c r="AE25" s="5">
        <v>43344</v>
      </c>
      <c r="AF25" s="5">
        <v>43344</v>
      </c>
      <c r="AG25" s="7" t="s">
        <v>311</v>
      </c>
    </row>
    <row r="26" spans="1:33">
      <c r="A26" s="16">
        <v>2018</v>
      </c>
      <c r="B26" s="5">
        <v>43282</v>
      </c>
      <c r="C26" s="5">
        <v>43373</v>
      </c>
      <c r="D26" s="6" t="s">
        <v>301</v>
      </c>
      <c r="E26" s="16" t="s">
        <v>302</v>
      </c>
      <c r="F26" t="s">
        <v>91</v>
      </c>
      <c r="G26" t="s">
        <v>97</v>
      </c>
      <c r="H26" s="5">
        <v>43344</v>
      </c>
      <c r="I26" s="5">
        <v>43465</v>
      </c>
      <c r="J26">
        <v>2</v>
      </c>
      <c r="K26" s="5">
        <v>43347</v>
      </c>
      <c r="L26" s="16">
        <v>2</v>
      </c>
      <c r="M26" s="16"/>
      <c r="R26">
        <v>2</v>
      </c>
      <c r="S26">
        <v>2</v>
      </c>
      <c r="AA26" s="8" t="s">
        <v>137</v>
      </c>
      <c r="AB26" s="9" t="s">
        <v>138</v>
      </c>
      <c r="AC26" s="16" t="s">
        <v>304</v>
      </c>
      <c r="AD26" s="6" t="s">
        <v>135</v>
      </c>
      <c r="AE26" s="5">
        <v>43347</v>
      </c>
      <c r="AF26" s="5">
        <v>43347</v>
      </c>
      <c r="AG26" s="7" t="s">
        <v>311</v>
      </c>
    </row>
    <row r="27" spans="1:33">
      <c r="A27" s="16">
        <v>2018</v>
      </c>
      <c r="B27" s="5">
        <v>43282</v>
      </c>
      <c r="C27" s="5">
        <v>43373</v>
      </c>
      <c r="D27" s="6" t="s">
        <v>301</v>
      </c>
      <c r="E27" s="16" t="s">
        <v>302</v>
      </c>
      <c r="F27" t="s">
        <v>91</v>
      </c>
      <c r="G27" t="s">
        <v>97</v>
      </c>
      <c r="H27" s="5">
        <v>43344</v>
      </c>
      <c r="I27" s="5">
        <v>43465</v>
      </c>
      <c r="J27">
        <v>3</v>
      </c>
      <c r="K27" s="5">
        <v>43349</v>
      </c>
      <c r="L27" s="18">
        <v>3</v>
      </c>
      <c r="R27" s="18">
        <v>3</v>
      </c>
      <c r="S27">
        <v>3</v>
      </c>
      <c r="V27">
        <v>3</v>
      </c>
      <c r="AA27" s="8" t="s">
        <v>137</v>
      </c>
      <c r="AB27" s="9" t="s">
        <v>138</v>
      </c>
      <c r="AC27" s="16" t="s">
        <v>305</v>
      </c>
      <c r="AD27" s="6" t="s">
        <v>135</v>
      </c>
      <c r="AE27" s="5">
        <v>43349</v>
      </c>
      <c r="AF27" s="5">
        <v>43349</v>
      </c>
      <c r="AG27" s="10" t="s">
        <v>316</v>
      </c>
    </row>
    <row r="28" spans="1:33">
      <c r="A28" s="16">
        <v>2018</v>
      </c>
      <c r="B28" s="5">
        <v>43282</v>
      </c>
      <c r="C28" s="5">
        <v>43373</v>
      </c>
      <c r="D28" s="6" t="s">
        <v>301</v>
      </c>
      <c r="E28" s="16" t="s">
        <v>302</v>
      </c>
      <c r="F28" t="s">
        <v>91</v>
      </c>
      <c r="G28" t="s">
        <v>97</v>
      </c>
      <c r="H28" s="5">
        <v>43344</v>
      </c>
      <c r="I28" s="5">
        <v>43465</v>
      </c>
      <c r="J28">
        <v>4</v>
      </c>
      <c r="K28" s="5">
        <v>43354</v>
      </c>
      <c r="R28" s="19">
        <v>4</v>
      </c>
      <c r="T28">
        <v>4</v>
      </c>
      <c r="V28">
        <v>4</v>
      </c>
      <c r="X28">
        <v>4</v>
      </c>
      <c r="AA28" s="8" t="s">
        <v>137</v>
      </c>
      <c r="AB28" s="9" t="s">
        <v>138</v>
      </c>
      <c r="AC28" s="16" t="s">
        <v>306</v>
      </c>
      <c r="AD28" s="6" t="s">
        <v>135</v>
      </c>
      <c r="AE28" s="5">
        <v>43354</v>
      </c>
      <c r="AF28" s="5">
        <v>43354</v>
      </c>
      <c r="AG28" s="7" t="s">
        <v>311</v>
      </c>
    </row>
    <row r="29" spans="1:33">
      <c r="A29" s="16">
        <v>2018</v>
      </c>
      <c r="B29" s="5">
        <v>43282</v>
      </c>
      <c r="C29" s="5">
        <v>43373</v>
      </c>
      <c r="D29" s="6" t="s">
        <v>301</v>
      </c>
      <c r="E29" s="16" t="s">
        <v>302</v>
      </c>
      <c r="F29" t="s">
        <v>91</v>
      </c>
      <c r="G29" t="s">
        <v>97</v>
      </c>
      <c r="H29" s="5">
        <v>43344</v>
      </c>
      <c r="I29" s="5">
        <v>43465</v>
      </c>
      <c r="J29">
        <v>5</v>
      </c>
      <c r="K29" s="5">
        <v>43356</v>
      </c>
      <c r="L29" s="19">
        <v>5</v>
      </c>
      <c r="R29" s="19">
        <v>5</v>
      </c>
      <c r="S29">
        <v>5</v>
      </c>
      <c r="T29">
        <v>5</v>
      </c>
      <c r="V29">
        <v>5</v>
      </c>
      <c r="AA29" s="8" t="s">
        <v>137</v>
      </c>
      <c r="AB29" s="9" t="s">
        <v>138</v>
      </c>
      <c r="AC29" s="16" t="s">
        <v>307</v>
      </c>
      <c r="AD29" s="6" t="s">
        <v>135</v>
      </c>
      <c r="AE29" s="5">
        <v>43356</v>
      </c>
      <c r="AF29" s="5">
        <v>43356</v>
      </c>
      <c r="AG29" s="10" t="s">
        <v>316</v>
      </c>
    </row>
    <row r="30" spans="1:33">
      <c r="A30" s="16">
        <v>2018</v>
      </c>
      <c r="B30" s="5">
        <v>43282</v>
      </c>
      <c r="C30" s="5">
        <v>43373</v>
      </c>
      <c r="D30" s="6" t="s">
        <v>301</v>
      </c>
      <c r="E30" s="16" t="s">
        <v>302</v>
      </c>
      <c r="F30" t="s">
        <v>91</v>
      </c>
      <c r="G30" t="s">
        <v>97</v>
      </c>
      <c r="H30" s="5">
        <v>43344</v>
      </c>
      <c r="I30" s="5">
        <v>43465</v>
      </c>
      <c r="J30">
        <v>6</v>
      </c>
      <c r="K30" s="5">
        <v>43361</v>
      </c>
      <c r="R30" s="19">
        <v>6</v>
      </c>
      <c r="T30">
        <v>6</v>
      </c>
      <c r="V30">
        <v>6</v>
      </c>
      <c r="AA30" s="8" t="s">
        <v>137</v>
      </c>
      <c r="AB30" s="9" t="s">
        <v>138</v>
      </c>
      <c r="AC30" s="19" t="s">
        <v>361</v>
      </c>
      <c r="AD30" s="6" t="s">
        <v>135</v>
      </c>
      <c r="AE30" s="5">
        <v>43361</v>
      </c>
      <c r="AF30" s="5">
        <v>43361</v>
      </c>
      <c r="AG30" s="10" t="s">
        <v>316</v>
      </c>
    </row>
    <row r="31" spans="1:33">
      <c r="A31" s="20">
        <v>2018</v>
      </c>
      <c r="B31" s="5">
        <v>43282</v>
      </c>
      <c r="C31" s="5">
        <v>43373</v>
      </c>
      <c r="D31" s="6" t="s">
        <v>301</v>
      </c>
      <c r="E31" s="20" t="s">
        <v>302</v>
      </c>
      <c r="F31" t="s">
        <v>91</v>
      </c>
      <c r="G31" t="s">
        <v>97</v>
      </c>
      <c r="H31" s="5">
        <v>43344</v>
      </c>
      <c r="I31" s="5">
        <v>43465</v>
      </c>
      <c r="J31">
        <v>7</v>
      </c>
      <c r="K31" s="5">
        <v>43363</v>
      </c>
      <c r="R31">
        <v>7</v>
      </c>
      <c r="S31">
        <v>7</v>
      </c>
      <c r="V31">
        <v>7</v>
      </c>
      <c r="X31">
        <v>7</v>
      </c>
      <c r="AA31" s="8" t="s">
        <v>137</v>
      </c>
      <c r="AB31" s="9" t="s">
        <v>138</v>
      </c>
      <c r="AC31" s="20" t="s">
        <v>377</v>
      </c>
      <c r="AD31" s="6" t="s">
        <v>135</v>
      </c>
      <c r="AE31" s="5">
        <v>43363</v>
      </c>
      <c r="AF31" s="5">
        <v>43363</v>
      </c>
      <c r="AG31" s="10" t="s">
        <v>316</v>
      </c>
    </row>
    <row r="32" spans="1:33">
      <c r="A32" s="21">
        <v>2018</v>
      </c>
      <c r="B32" s="5">
        <v>43282</v>
      </c>
      <c r="C32" s="5">
        <v>43373</v>
      </c>
      <c r="D32" s="6" t="s">
        <v>301</v>
      </c>
      <c r="E32" s="21" t="s">
        <v>302</v>
      </c>
      <c r="F32" t="s">
        <v>91</v>
      </c>
      <c r="G32" t="s">
        <v>97</v>
      </c>
      <c r="H32" s="5">
        <v>43344</v>
      </c>
      <c r="I32" s="5">
        <v>43465</v>
      </c>
      <c r="J32">
        <v>8</v>
      </c>
      <c r="K32" s="5">
        <v>43368</v>
      </c>
      <c r="R32">
        <v>8</v>
      </c>
      <c r="T32">
        <v>8</v>
      </c>
      <c r="V32">
        <v>8</v>
      </c>
      <c r="Y32">
        <v>8</v>
      </c>
      <c r="AA32" s="8" t="s">
        <v>137</v>
      </c>
      <c r="AB32" s="9" t="s">
        <v>138</v>
      </c>
      <c r="AC32" s="23" t="s">
        <v>408</v>
      </c>
      <c r="AD32" s="6" t="s">
        <v>135</v>
      </c>
      <c r="AE32" s="5">
        <v>43368</v>
      </c>
      <c r="AF32" s="5">
        <v>43368</v>
      </c>
      <c r="AG32" s="10" t="s">
        <v>316</v>
      </c>
    </row>
    <row r="33" spans="1:33">
      <c r="A33" s="21">
        <v>2018</v>
      </c>
      <c r="B33" s="5">
        <v>43282</v>
      </c>
      <c r="C33" s="5">
        <v>43373</v>
      </c>
      <c r="D33" s="6" t="s">
        <v>301</v>
      </c>
      <c r="E33" s="21" t="s">
        <v>302</v>
      </c>
      <c r="F33" t="s">
        <v>91</v>
      </c>
      <c r="G33" t="s">
        <v>97</v>
      </c>
      <c r="H33" s="5">
        <v>43344</v>
      </c>
      <c r="I33" s="5">
        <v>43465</v>
      </c>
      <c r="J33">
        <v>9</v>
      </c>
      <c r="K33" s="5">
        <v>43370</v>
      </c>
      <c r="R33">
        <v>9</v>
      </c>
      <c r="T33" s="22">
        <v>9</v>
      </c>
      <c r="V33">
        <v>9</v>
      </c>
      <c r="AA33" s="8" t="s">
        <v>137</v>
      </c>
      <c r="AB33" s="9" t="s">
        <v>138</v>
      </c>
      <c r="AC33" s="22" t="s">
        <v>406</v>
      </c>
      <c r="AD33" s="6" t="s">
        <v>135</v>
      </c>
      <c r="AE33" s="5">
        <v>43370</v>
      </c>
      <c r="AF33" s="5">
        <v>43370</v>
      </c>
      <c r="AG33" s="10" t="s">
        <v>316</v>
      </c>
    </row>
  </sheetData>
  <mergeCells count="7">
    <mergeCell ref="A6:AG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B99"/>
  <sheetViews>
    <sheetView topLeftCell="A78" workbookViewId="0">
      <selection activeCell="B99" sqref="B99"/>
    </sheetView>
  </sheetViews>
  <sheetFormatPr baseColWidth="10" defaultColWidth="9.140625" defaultRowHeight="15"/>
  <cols>
    <col min="1" max="1" width="4" bestFit="1" customWidth="1"/>
    <col min="2" max="2" width="44.140625" bestFit="1" customWidth="1"/>
  </cols>
  <sheetData>
    <row r="1" spans="1:2" hidden="1">
      <c r="B1" t="s">
        <v>12</v>
      </c>
    </row>
    <row r="2" spans="1:2" hidden="1">
      <c r="B2" t="s">
        <v>117</v>
      </c>
    </row>
    <row r="3" spans="1:2">
      <c r="A3" s="1" t="s">
        <v>105</v>
      </c>
      <c r="B3" s="1" t="s">
        <v>118</v>
      </c>
    </row>
    <row r="4" spans="1:2">
      <c r="A4">
        <v>191</v>
      </c>
      <c r="B4" s="3" t="s">
        <v>159</v>
      </c>
    </row>
    <row r="5" spans="1:2">
      <c r="A5">
        <v>191</v>
      </c>
      <c r="B5" s="3" t="s">
        <v>160</v>
      </c>
    </row>
    <row r="6" spans="1:2">
      <c r="A6">
        <v>191</v>
      </c>
      <c r="B6" s="3" t="s">
        <v>162</v>
      </c>
    </row>
    <row r="7" spans="1:2">
      <c r="A7">
        <v>192</v>
      </c>
      <c r="B7" s="4" t="s">
        <v>166</v>
      </c>
    </row>
    <row r="8" spans="1:2">
      <c r="A8">
        <v>194</v>
      </c>
      <c r="B8" s="11" t="s">
        <v>181</v>
      </c>
    </row>
    <row r="9" spans="1:2">
      <c r="A9">
        <v>194</v>
      </c>
      <c r="B9" s="11" t="s">
        <v>182</v>
      </c>
    </row>
    <row r="10" spans="1:2">
      <c r="A10">
        <v>194</v>
      </c>
      <c r="B10" s="11" t="s">
        <v>183</v>
      </c>
    </row>
    <row r="11" spans="1:2">
      <c r="A11">
        <v>194</v>
      </c>
      <c r="B11" s="11" t="s">
        <v>184</v>
      </c>
    </row>
    <row r="12" spans="1:2">
      <c r="A12">
        <v>194</v>
      </c>
      <c r="B12" s="11" t="s">
        <v>185</v>
      </c>
    </row>
    <row r="13" spans="1:2">
      <c r="A13">
        <v>194</v>
      </c>
      <c r="B13" s="11" t="s">
        <v>186</v>
      </c>
    </row>
    <row r="14" spans="1:2">
      <c r="A14">
        <v>196</v>
      </c>
      <c r="B14" s="12" t="s">
        <v>201</v>
      </c>
    </row>
    <row r="15" spans="1:2">
      <c r="A15">
        <v>196</v>
      </c>
      <c r="B15" s="12" t="s">
        <v>202</v>
      </c>
    </row>
    <row r="16" spans="1:2">
      <c r="A16">
        <v>196</v>
      </c>
      <c r="B16" s="12" t="s">
        <v>203</v>
      </c>
    </row>
    <row r="17" spans="1:2">
      <c r="A17">
        <v>196</v>
      </c>
      <c r="B17" s="12" t="s">
        <v>204</v>
      </c>
    </row>
    <row r="18" spans="1:2">
      <c r="A18">
        <v>197</v>
      </c>
      <c r="B18" s="12" t="s">
        <v>209</v>
      </c>
    </row>
    <row r="19" spans="1:2">
      <c r="A19">
        <v>199</v>
      </c>
      <c r="B19" s="13" t="s">
        <v>220</v>
      </c>
    </row>
    <row r="20" spans="1:2">
      <c r="A20">
        <v>199</v>
      </c>
      <c r="B20" s="13" t="s">
        <v>221</v>
      </c>
    </row>
    <row r="21" spans="1:2">
      <c r="A21">
        <v>199</v>
      </c>
      <c r="B21" s="13" t="s">
        <v>222</v>
      </c>
    </row>
    <row r="22" spans="1:2">
      <c r="A22">
        <v>199</v>
      </c>
      <c r="B22" s="13" t="s">
        <v>223</v>
      </c>
    </row>
    <row r="23" spans="1:2">
      <c r="A23">
        <v>199</v>
      </c>
      <c r="B23" s="13" t="s">
        <v>224</v>
      </c>
    </row>
    <row r="24" spans="1:2">
      <c r="A24">
        <v>199</v>
      </c>
      <c r="B24" s="13" t="s">
        <v>225</v>
      </c>
    </row>
    <row r="25" spans="1:2">
      <c r="A25">
        <v>199</v>
      </c>
      <c r="B25" s="13" t="s">
        <v>226</v>
      </c>
    </row>
    <row r="26" spans="1:2">
      <c r="A26">
        <v>199</v>
      </c>
      <c r="B26" s="13" t="s">
        <v>227</v>
      </c>
    </row>
    <row r="27" spans="1:2">
      <c r="A27">
        <v>201</v>
      </c>
      <c r="B27" s="14" t="s">
        <v>251</v>
      </c>
    </row>
    <row r="28" spans="1:2">
      <c r="A28">
        <v>203</v>
      </c>
      <c r="B28" s="14" t="s">
        <v>267</v>
      </c>
    </row>
    <row r="29" spans="1:2">
      <c r="A29">
        <v>2</v>
      </c>
      <c r="B29" s="16" t="s">
        <v>312</v>
      </c>
    </row>
    <row r="30" spans="1:2">
      <c r="A30">
        <v>2</v>
      </c>
      <c r="B30" s="16" t="s">
        <v>313</v>
      </c>
    </row>
    <row r="31" spans="1:2">
      <c r="A31">
        <v>3</v>
      </c>
      <c r="B31" s="18" t="s">
        <v>317</v>
      </c>
    </row>
    <row r="32" spans="1:2">
      <c r="A32">
        <v>3</v>
      </c>
      <c r="B32" s="18" t="s">
        <v>318</v>
      </c>
    </row>
    <row r="33" spans="1:2">
      <c r="A33">
        <v>3</v>
      </c>
      <c r="B33" s="18" t="s">
        <v>319</v>
      </c>
    </row>
    <row r="34" spans="1:2">
      <c r="A34">
        <v>3</v>
      </c>
      <c r="B34" s="18" t="s">
        <v>320</v>
      </c>
    </row>
    <row r="35" spans="1:2">
      <c r="A35">
        <v>3</v>
      </c>
      <c r="B35" s="18" t="s">
        <v>321</v>
      </c>
    </row>
    <row r="36" spans="1:2">
      <c r="A36">
        <v>3</v>
      </c>
      <c r="B36" s="18" t="s">
        <v>322</v>
      </c>
    </row>
    <row r="37" spans="1:2">
      <c r="A37">
        <v>3</v>
      </c>
      <c r="B37" s="18" t="s">
        <v>323</v>
      </c>
    </row>
    <row r="38" spans="1:2">
      <c r="A38">
        <v>3</v>
      </c>
      <c r="B38" s="18" t="s">
        <v>324</v>
      </c>
    </row>
    <row r="39" spans="1:2">
      <c r="A39">
        <v>4</v>
      </c>
      <c r="B39" s="19" t="s">
        <v>332</v>
      </c>
    </row>
    <row r="40" spans="1:2">
      <c r="A40">
        <v>4</v>
      </c>
      <c r="B40" s="19" t="s">
        <v>333</v>
      </c>
    </row>
    <row r="41" spans="1:2">
      <c r="A41">
        <v>4</v>
      </c>
      <c r="B41" s="19" t="s">
        <v>334</v>
      </c>
    </row>
    <row r="42" spans="1:2">
      <c r="A42">
        <v>4</v>
      </c>
      <c r="B42" s="19" t="s">
        <v>335</v>
      </c>
    </row>
    <row r="43" spans="1:2">
      <c r="A43">
        <v>4</v>
      </c>
      <c r="B43" s="19" t="s">
        <v>336</v>
      </c>
    </row>
    <row r="44" spans="1:2">
      <c r="A44">
        <v>4</v>
      </c>
      <c r="B44" s="19" t="s">
        <v>337</v>
      </c>
    </row>
    <row r="45" spans="1:2">
      <c r="A45">
        <v>4</v>
      </c>
      <c r="B45" s="19" t="s">
        <v>338</v>
      </c>
    </row>
    <row r="46" spans="1:2">
      <c r="A46">
        <v>4</v>
      </c>
      <c r="B46" s="19" t="s">
        <v>339</v>
      </c>
    </row>
    <row r="47" spans="1:2">
      <c r="A47">
        <v>4</v>
      </c>
      <c r="B47" s="19" t="s">
        <v>340</v>
      </c>
    </row>
    <row r="48" spans="1:2">
      <c r="A48">
        <v>4</v>
      </c>
      <c r="B48" s="19" t="s">
        <v>341</v>
      </c>
    </row>
    <row r="49" spans="1:2">
      <c r="A49">
        <v>4</v>
      </c>
      <c r="B49" s="19" t="s">
        <v>342</v>
      </c>
    </row>
    <row r="50" spans="1:2">
      <c r="A50">
        <v>4</v>
      </c>
      <c r="B50" s="19" t="s">
        <v>343</v>
      </c>
    </row>
    <row r="51" spans="1:2">
      <c r="A51">
        <v>4</v>
      </c>
      <c r="B51" s="19" t="s">
        <v>344</v>
      </c>
    </row>
    <row r="52" spans="1:2">
      <c r="A52">
        <v>4</v>
      </c>
      <c r="B52" s="19" t="s">
        <v>345</v>
      </c>
    </row>
    <row r="53" spans="1:2">
      <c r="A53">
        <v>4</v>
      </c>
      <c r="B53" s="19" t="s">
        <v>346</v>
      </c>
    </row>
    <row r="54" spans="1:2">
      <c r="A54">
        <v>4</v>
      </c>
      <c r="B54" s="19" t="s">
        <v>347</v>
      </c>
    </row>
    <row r="55" spans="1:2">
      <c r="A55">
        <v>4</v>
      </c>
      <c r="B55" s="19" t="s">
        <v>348</v>
      </c>
    </row>
    <row r="56" spans="1:2">
      <c r="A56">
        <v>4</v>
      </c>
      <c r="B56" s="19" t="s">
        <v>349</v>
      </c>
    </row>
    <row r="57" spans="1:2">
      <c r="A57">
        <v>4</v>
      </c>
      <c r="B57" s="19" t="s">
        <v>350</v>
      </c>
    </row>
    <row r="58" spans="1:2">
      <c r="A58">
        <v>4</v>
      </c>
      <c r="B58" s="19" t="s">
        <v>351</v>
      </c>
    </row>
    <row r="59" spans="1:2">
      <c r="A59">
        <v>4</v>
      </c>
      <c r="B59" s="19" t="s">
        <v>352</v>
      </c>
    </row>
    <row r="60" spans="1:2">
      <c r="A60">
        <v>5</v>
      </c>
      <c r="B60" s="19" t="s">
        <v>363</v>
      </c>
    </row>
    <row r="61" spans="1:2">
      <c r="A61">
        <v>6</v>
      </c>
      <c r="B61" s="19" t="s">
        <v>368</v>
      </c>
    </row>
    <row r="62" spans="1:2">
      <c r="A62">
        <v>6</v>
      </c>
      <c r="B62" s="19" t="s">
        <v>369</v>
      </c>
    </row>
    <row r="63" spans="1:2">
      <c r="A63">
        <v>6</v>
      </c>
      <c r="B63" s="19" t="s">
        <v>370</v>
      </c>
    </row>
    <row r="64" spans="1:2">
      <c r="A64">
        <v>6</v>
      </c>
      <c r="B64" s="19" t="s">
        <v>371</v>
      </c>
    </row>
    <row r="65" spans="1:2">
      <c r="A65">
        <v>6</v>
      </c>
      <c r="B65" s="19" t="s">
        <v>372</v>
      </c>
    </row>
    <row r="66" spans="1:2">
      <c r="A66">
        <v>6</v>
      </c>
      <c r="B66" s="19" t="s">
        <v>373</v>
      </c>
    </row>
    <row r="67" spans="1:2">
      <c r="A67">
        <v>6</v>
      </c>
      <c r="B67" s="19" t="s">
        <v>374</v>
      </c>
    </row>
    <row r="68" spans="1:2">
      <c r="A68">
        <v>7</v>
      </c>
      <c r="B68" s="20" t="s">
        <v>378</v>
      </c>
    </row>
    <row r="69" spans="1:2">
      <c r="A69">
        <v>7</v>
      </c>
      <c r="B69" s="20" t="s">
        <v>403</v>
      </c>
    </row>
    <row r="70" spans="1:2">
      <c r="A70">
        <v>7</v>
      </c>
      <c r="B70" s="20" t="s">
        <v>379</v>
      </c>
    </row>
    <row r="71" spans="1:2">
      <c r="A71">
        <v>7</v>
      </c>
      <c r="B71" s="20" t="s">
        <v>380</v>
      </c>
    </row>
    <row r="72" spans="1:2">
      <c r="A72">
        <v>7</v>
      </c>
      <c r="B72" s="20" t="s">
        <v>381</v>
      </c>
    </row>
    <row r="73" spans="1:2">
      <c r="A73">
        <v>7</v>
      </c>
      <c r="B73" s="20" t="s">
        <v>382</v>
      </c>
    </row>
    <row r="74" spans="1:2">
      <c r="A74">
        <v>7</v>
      </c>
      <c r="B74" s="20" t="s">
        <v>383</v>
      </c>
    </row>
    <row r="75" spans="1:2">
      <c r="A75">
        <v>7</v>
      </c>
      <c r="B75" s="20" t="s">
        <v>384</v>
      </c>
    </row>
    <row r="76" spans="1:2">
      <c r="A76">
        <v>7</v>
      </c>
      <c r="B76" s="20" t="s">
        <v>385</v>
      </c>
    </row>
    <row r="77" spans="1:2">
      <c r="A77">
        <v>7</v>
      </c>
      <c r="B77" s="20" t="s">
        <v>386</v>
      </c>
    </row>
    <row r="78" spans="1:2">
      <c r="A78">
        <v>7</v>
      </c>
      <c r="B78" s="20" t="s">
        <v>387</v>
      </c>
    </row>
    <row r="79" spans="1:2">
      <c r="A79">
        <v>7</v>
      </c>
      <c r="B79" s="20" t="s">
        <v>388</v>
      </c>
    </row>
    <row r="80" spans="1:2">
      <c r="A80">
        <v>7</v>
      </c>
      <c r="B80" s="20" t="s">
        <v>389</v>
      </c>
    </row>
    <row r="81" spans="1:2">
      <c r="A81">
        <v>7</v>
      </c>
      <c r="B81" s="20" t="s">
        <v>390</v>
      </c>
    </row>
    <row r="82" spans="1:2">
      <c r="A82">
        <v>7</v>
      </c>
      <c r="B82" s="20" t="s">
        <v>391</v>
      </c>
    </row>
    <row r="83" spans="1:2">
      <c r="A83">
        <v>7</v>
      </c>
      <c r="B83" s="20" t="s">
        <v>392</v>
      </c>
    </row>
    <row r="84" spans="1:2">
      <c r="A84">
        <v>7</v>
      </c>
      <c r="B84" s="20" t="s">
        <v>393</v>
      </c>
    </row>
    <row r="85" spans="1:2">
      <c r="A85">
        <v>7</v>
      </c>
      <c r="B85" s="7" t="s">
        <v>394</v>
      </c>
    </row>
    <row r="86" spans="1:2">
      <c r="A86">
        <v>7</v>
      </c>
      <c r="B86" s="20" t="s">
        <v>395</v>
      </c>
    </row>
    <row r="87" spans="1:2">
      <c r="A87">
        <v>7</v>
      </c>
      <c r="B87" s="20" t="s">
        <v>396</v>
      </c>
    </row>
    <row r="88" spans="1:2">
      <c r="A88">
        <v>7</v>
      </c>
      <c r="B88" s="20" t="s">
        <v>397</v>
      </c>
    </row>
    <row r="89" spans="1:2">
      <c r="A89">
        <v>7</v>
      </c>
      <c r="B89" s="20" t="s">
        <v>398</v>
      </c>
    </row>
    <row r="90" spans="1:2">
      <c r="A90">
        <v>7</v>
      </c>
      <c r="B90" s="20" t="s">
        <v>399</v>
      </c>
    </row>
    <row r="91" spans="1:2">
      <c r="A91">
        <v>7</v>
      </c>
      <c r="B91" s="20" t="s">
        <v>400</v>
      </c>
    </row>
    <row r="92" spans="1:2">
      <c r="A92">
        <v>7</v>
      </c>
      <c r="B92" s="20" t="s">
        <v>401</v>
      </c>
    </row>
    <row r="93" spans="1:2">
      <c r="A93">
        <v>8</v>
      </c>
      <c r="B93" s="23" t="s">
        <v>409</v>
      </c>
    </row>
    <row r="94" spans="1:2">
      <c r="A94">
        <v>8</v>
      </c>
      <c r="B94" s="23" t="s">
        <v>410</v>
      </c>
    </row>
    <row r="95" spans="1:2">
      <c r="A95">
        <v>8</v>
      </c>
      <c r="B95" s="23" t="s">
        <v>411</v>
      </c>
    </row>
    <row r="96" spans="1:2">
      <c r="A96">
        <v>9</v>
      </c>
      <c r="B96" s="24" t="s">
        <v>417</v>
      </c>
    </row>
    <row r="97" spans="1:2">
      <c r="A97">
        <v>9</v>
      </c>
      <c r="B97" s="24" t="s">
        <v>418</v>
      </c>
    </row>
    <row r="98" spans="1:2">
      <c r="A98">
        <v>9</v>
      </c>
      <c r="B98" s="24" t="s">
        <v>419</v>
      </c>
    </row>
    <row r="99" spans="1:2">
      <c r="A99">
        <v>9</v>
      </c>
      <c r="B99" s="24" t="s">
        <v>420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B11"/>
  <sheetViews>
    <sheetView topLeftCell="A3" workbookViewId="0">
      <selection activeCell="B11" sqref="B11"/>
    </sheetView>
  </sheetViews>
  <sheetFormatPr baseColWidth="10" defaultColWidth="9.140625" defaultRowHeight="15"/>
  <cols>
    <col min="1" max="1" width="4" bestFit="1" customWidth="1"/>
    <col min="2" max="2" width="49.85546875" bestFit="1" customWidth="1"/>
  </cols>
  <sheetData>
    <row r="1" spans="1:2" hidden="1">
      <c r="B1" t="s">
        <v>12</v>
      </c>
    </row>
    <row r="2" spans="1:2" hidden="1">
      <c r="B2" t="s">
        <v>119</v>
      </c>
    </row>
    <row r="3" spans="1:2">
      <c r="A3" s="1" t="s">
        <v>105</v>
      </c>
      <c r="B3" s="1" t="s">
        <v>120</v>
      </c>
    </row>
    <row r="4" spans="1:2">
      <c r="A4">
        <v>192</v>
      </c>
      <c r="B4" s="4" t="s">
        <v>167</v>
      </c>
    </row>
    <row r="5" spans="1:2">
      <c r="A5">
        <v>194</v>
      </c>
      <c r="B5" s="11" t="s">
        <v>187</v>
      </c>
    </row>
    <row r="6" spans="1:2">
      <c r="A6">
        <v>205</v>
      </c>
      <c r="B6" s="15" t="s">
        <v>298</v>
      </c>
    </row>
    <row r="7" spans="1:2">
      <c r="A7">
        <v>2</v>
      </c>
      <c r="B7" s="16" t="s">
        <v>314</v>
      </c>
    </row>
    <row r="8" spans="1:2">
      <c r="A8">
        <v>3</v>
      </c>
      <c r="B8" s="18" t="s">
        <v>325</v>
      </c>
    </row>
    <row r="9" spans="1:2">
      <c r="A9">
        <v>3</v>
      </c>
      <c r="B9" s="18" t="s">
        <v>326</v>
      </c>
    </row>
    <row r="10" spans="1:2">
      <c r="A10">
        <v>5</v>
      </c>
      <c r="B10" s="19" t="s">
        <v>364</v>
      </c>
    </row>
    <row r="11" spans="1:2">
      <c r="A11">
        <v>7</v>
      </c>
      <c r="B11" s="20" t="s">
        <v>402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B94"/>
  <sheetViews>
    <sheetView topLeftCell="A81" workbookViewId="0">
      <selection activeCell="B94" sqref="B94"/>
    </sheetView>
  </sheetViews>
  <sheetFormatPr baseColWidth="10" defaultColWidth="9.140625" defaultRowHeight="15"/>
  <cols>
    <col min="1" max="1" width="4" bestFit="1" customWidth="1"/>
    <col min="2" max="2" width="51.7109375" bestFit="1" customWidth="1"/>
  </cols>
  <sheetData>
    <row r="1" spans="1:2" hidden="1">
      <c r="B1" t="s">
        <v>12</v>
      </c>
    </row>
    <row r="2" spans="1:2" hidden="1">
      <c r="B2" t="s">
        <v>121</v>
      </c>
    </row>
    <row r="3" spans="1:2">
      <c r="A3" s="1" t="s">
        <v>105</v>
      </c>
      <c r="B3" s="1" t="s">
        <v>122</v>
      </c>
    </row>
    <row r="4" spans="1:2">
      <c r="A4">
        <v>192</v>
      </c>
      <c r="B4" s="4" t="s">
        <v>169</v>
      </c>
    </row>
    <row r="5" spans="1:2">
      <c r="A5">
        <v>192</v>
      </c>
      <c r="B5" s="4" t="s">
        <v>170</v>
      </c>
    </row>
    <row r="6" spans="1:2">
      <c r="A6">
        <v>193</v>
      </c>
      <c r="B6" s="11" t="s">
        <v>172</v>
      </c>
    </row>
    <row r="7" spans="1:2">
      <c r="A7">
        <v>193</v>
      </c>
      <c r="B7" s="11" t="s">
        <v>173</v>
      </c>
    </row>
    <row r="8" spans="1:2">
      <c r="A8">
        <v>193</v>
      </c>
      <c r="B8" s="11" t="s">
        <v>174</v>
      </c>
    </row>
    <row r="9" spans="1:2">
      <c r="A9">
        <v>193</v>
      </c>
      <c r="B9" s="11" t="s">
        <v>175</v>
      </c>
    </row>
    <row r="10" spans="1:2">
      <c r="A10">
        <v>193</v>
      </c>
      <c r="B10" s="11" t="s">
        <v>176</v>
      </c>
    </row>
    <row r="11" spans="1:2">
      <c r="A11">
        <v>193</v>
      </c>
      <c r="B11" s="11" t="s">
        <v>177</v>
      </c>
    </row>
    <row r="12" spans="1:2">
      <c r="A12">
        <v>193</v>
      </c>
      <c r="B12" s="11" t="s">
        <v>178</v>
      </c>
    </row>
    <row r="13" spans="1:2">
      <c r="A13">
        <v>193</v>
      </c>
      <c r="B13" s="11" t="s">
        <v>179</v>
      </c>
    </row>
    <row r="14" spans="1:2">
      <c r="A14">
        <v>193</v>
      </c>
      <c r="B14" s="11" t="s">
        <v>180</v>
      </c>
    </row>
    <row r="15" spans="1:2">
      <c r="A15">
        <v>194</v>
      </c>
      <c r="B15" s="11" t="s">
        <v>189</v>
      </c>
    </row>
    <row r="16" spans="1:2">
      <c r="A16">
        <v>195</v>
      </c>
      <c r="B16" s="11" t="s">
        <v>190</v>
      </c>
    </row>
    <row r="17" spans="1:2">
      <c r="A17">
        <v>195</v>
      </c>
      <c r="B17" s="11" t="s">
        <v>191</v>
      </c>
    </row>
    <row r="18" spans="1:2">
      <c r="A18">
        <v>195</v>
      </c>
      <c r="B18" s="12" t="s">
        <v>192</v>
      </c>
    </row>
    <row r="19" spans="1:2">
      <c r="A19">
        <v>195</v>
      </c>
      <c r="B19" s="12" t="s">
        <v>193</v>
      </c>
    </row>
    <row r="20" spans="1:2">
      <c r="A20">
        <v>195</v>
      </c>
      <c r="B20" s="12" t="s">
        <v>194</v>
      </c>
    </row>
    <row r="21" spans="1:2">
      <c r="A21">
        <v>195</v>
      </c>
      <c r="B21" s="12" t="s">
        <v>195</v>
      </c>
    </row>
    <row r="22" spans="1:2">
      <c r="A22">
        <v>195</v>
      </c>
      <c r="B22" s="12" t="s">
        <v>196</v>
      </c>
    </row>
    <row r="23" spans="1:2">
      <c r="A23">
        <v>196</v>
      </c>
      <c r="B23" s="12" t="s">
        <v>205</v>
      </c>
    </row>
    <row r="24" spans="1:2">
      <c r="A24">
        <v>196</v>
      </c>
      <c r="B24" s="12" t="s">
        <v>206</v>
      </c>
    </row>
    <row r="25" spans="1:2">
      <c r="A25">
        <v>197</v>
      </c>
      <c r="B25" s="12" t="s">
        <v>213</v>
      </c>
    </row>
    <row r="26" spans="1:2">
      <c r="A26">
        <v>197</v>
      </c>
      <c r="B26" s="12" t="s">
        <v>214</v>
      </c>
    </row>
    <row r="27" spans="1:2">
      <c r="A27">
        <v>199</v>
      </c>
      <c r="B27" s="13" t="s">
        <v>229</v>
      </c>
    </row>
    <row r="28" spans="1:2">
      <c r="A28">
        <v>199</v>
      </c>
      <c r="B28" s="13" t="s">
        <v>230</v>
      </c>
    </row>
    <row r="29" spans="1:2">
      <c r="A29">
        <v>200</v>
      </c>
      <c r="B29" s="13" t="s">
        <v>231</v>
      </c>
    </row>
    <row r="30" spans="1:2">
      <c r="A30">
        <v>200</v>
      </c>
      <c r="B30" s="13" t="s">
        <v>232</v>
      </c>
    </row>
    <row r="31" spans="1:2">
      <c r="A31">
        <v>200</v>
      </c>
      <c r="B31" s="13" t="s">
        <v>233</v>
      </c>
    </row>
    <row r="32" spans="1:2">
      <c r="A32">
        <v>200</v>
      </c>
      <c r="B32" s="13" t="s">
        <v>234</v>
      </c>
    </row>
    <row r="33" spans="1:2">
      <c r="A33">
        <v>200</v>
      </c>
      <c r="B33" s="13" t="s">
        <v>235</v>
      </c>
    </row>
    <row r="34" spans="1:2">
      <c r="A34">
        <v>200</v>
      </c>
      <c r="B34" s="13" t="s">
        <v>236</v>
      </c>
    </row>
    <row r="35" spans="1:2">
      <c r="A35">
        <v>200</v>
      </c>
      <c r="B35" s="13" t="s">
        <v>237</v>
      </c>
    </row>
    <row r="36" spans="1:2">
      <c r="A36">
        <v>200</v>
      </c>
      <c r="B36" s="13" t="s">
        <v>238</v>
      </c>
    </row>
    <row r="37" spans="1:2">
      <c r="A37">
        <v>200</v>
      </c>
      <c r="B37" s="13" t="s">
        <v>239</v>
      </c>
    </row>
    <row r="38" spans="1:2">
      <c r="A38">
        <v>200</v>
      </c>
      <c r="B38" s="13" t="s">
        <v>240</v>
      </c>
    </row>
    <row r="39" spans="1:2">
      <c r="A39">
        <v>200</v>
      </c>
      <c r="B39" s="13" t="s">
        <v>241</v>
      </c>
    </row>
    <row r="40" spans="1:2">
      <c r="A40">
        <v>200</v>
      </c>
      <c r="B40" s="13" t="s">
        <v>242</v>
      </c>
    </row>
    <row r="41" spans="1:2">
      <c r="A41">
        <v>200</v>
      </c>
      <c r="B41" s="13" t="s">
        <v>243</v>
      </c>
    </row>
    <row r="42" spans="1:2">
      <c r="A42">
        <v>200</v>
      </c>
      <c r="B42" s="13" t="s">
        <v>244</v>
      </c>
    </row>
    <row r="43" spans="1:2">
      <c r="A43">
        <v>200</v>
      </c>
      <c r="B43" s="13" t="s">
        <v>245</v>
      </c>
    </row>
    <row r="44" spans="1:2">
      <c r="A44">
        <v>200</v>
      </c>
      <c r="B44" s="13" t="s">
        <v>247</v>
      </c>
    </row>
    <row r="45" spans="1:2">
      <c r="A45">
        <v>200</v>
      </c>
      <c r="B45" s="13" t="s">
        <v>246</v>
      </c>
    </row>
    <row r="46" spans="1:2">
      <c r="A46">
        <v>201</v>
      </c>
      <c r="B46" s="14" t="s">
        <v>254</v>
      </c>
    </row>
    <row r="47" spans="1:2">
      <c r="A47">
        <v>202</v>
      </c>
      <c r="B47" s="14" t="s">
        <v>255</v>
      </c>
    </row>
    <row r="48" spans="1:2">
      <c r="A48">
        <v>202</v>
      </c>
      <c r="B48" s="14" t="s">
        <v>256</v>
      </c>
    </row>
    <row r="49" spans="1:2">
      <c r="A49">
        <v>202</v>
      </c>
      <c r="B49" s="14" t="s">
        <v>257</v>
      </c>
    </row>
    <row r="50" spans="1:2">
      <c r="A50">
        <v>202</v>
      </c>
      <c r="B50" s="14" t="s">
        <v>258</v>
      </c>
    </row>
    <row r="51" spans="1:2">
      <c r="A51">
        <v>202</v>
      </c>
      <c r="B51" s="14" t="s">
        <v>259</v>
      </c>
    </row>
    <row r="52" spans="1:2">
      <c r="A52">
        <v>202</v>
      </c>
      <c r="B52" s="14" t="s">
        <v>260</v>
      </c>
    </row>
    <row r="53" spans="1:2">
      <c r="A53">
        <v>202</v>
      </c>
      <c r="B53" s="14" t="s">
        <v>261</v>
      </c>
    </row>
    <row r="54" spans="1:2">
      <c r="A54">
        <v>202</v>
      </c>
      <c r="B54" s="14" t="s">
        <v>262</v>
      </c>
    </row>
    <row r="55" spans="1:2">
      <c r="A55">
        <v>202</v>
      </c>
      <c r="B55" s="14" t="s">
        <v>263</v>
      </c>
    </row>
    <row r="56" spans="1:2">
      <c r="A56">
        <v>202</v>
      </c>
      <c r="B56" s="14" t="s">
        <v>264</v>
      </c>
    </row>
    <row r="57" spans="1:2">
      <c r="A57">
        <v>203</v>
      </c>
      <c r="B57" s="14" t="s">
        <v>268</v>
      </c>
    </row>
    <row r="58" spans="1:2">
      <c r="A58">
        <v>203</v>
      </c>
      <c r="B58" s="14" t="s">
        <v>269</v>
      </c>
    </row>
    <row r="59" spans="1:2">
      <c r="A59">
        <v>203</v>
      </c>
      <c r="B59" s="14" t="s">
        <v>270</v>
      </c>
    </row>
    <row r="60" spans="1:2">
      <c r="A60">
        <v>204</v>
      </c>
      <c r="B60" s="15" t="s">
        <v>271</v>
      </c>
    </row>
    <row r="61" spans="1:2">
      <c r="A61" s="15">
        <v>204</v>
      </c>
      <c r="B61" s="15" t="s">
        <v>272</v>
      </c>
    </row>
    <row r="62" spans="1:2">
      <c r="A62" s="15">
        <v>204</v>
      </c>
      <c r="B62" s="15" t="s">
        <v>273</v>
      </c>
    </row>
    <row r="63" spans="1:2">
      <c r="A63" s="15">
        <v>204</v>
      </c>
      <c r="B63" s="15" t="s">
        <v>274</v>
      </c>
    </row>
    <row r="64" spans="1:2">
      <c r="A64" s="15">
        <v>204</v>
      </c>
      <c r="B64" s="15" t="s">
        <v>275</v>
      </c>
    </row>
    <row r="65" spans="1:2">
      <c r="A65" s="15">
        <v>204</v>
      </c>
      <c r="B65" s="15" t="s">
        <v>276</v>
      </c>
    </row>
    <row r="66" spans="1:2">
      <c r="A66" s="15">
        <v>204</v>
      </c>
      <c r="B66" s="15" t="s">
        <v>277</v>
      </c>
    </row>
    <row r="67" spans="1:2">
      <c r="A67" s="15">
        <v>204</v>
      </c>
      <c r="B67" s="15" t="s">
        <v>278</v>
      </c>
    </row>
    <row r="68" spans="1:2">
      <c r="A68" s="15">
        <v>204</v>
      </c>
      <c r="B68" s="15" t="s">
        <v>279</v>
      </c>
    </row>
    <row r="69" spans="1:2">
      <c r="A69" s="15">
        <v>204</v>
      </c>
      <c r="B69" s="15" t="s">
        <v>280</v>
      </c>
    </row>
    <row r="70" spans="1:2">
      <c r="A70" s="15">
        <v>204</v>
      </c>
      <c r="B70" s="15" t="s">
        <v>281</v>
      </c>
    </row>
    <row r="71" spans="1:2">
      <c r="A71" s="15">
        <v>204</v>
      </c>
      <c r="B71" s="15" t="s">
        <v>282</v>
      </c>
    </row>
    <row r="72" spans="1:2">
      <c r="A72" s="15">
        <v>204</v>
      </c>
      <c r="B72" s="15" t="s">
        <v>283</v>
      </c>
    </row>
    <row r="73" spans="1:2">
      <c r="A73" s="15">
        <v>204</v>
      </c>
      <c r="B73" s="15" t="s">
        <v>284</v>
      </c>
    </row>
    <row r="74" spans="1:2">
      <c r="A74" s="15">
        <v>204</v>
      </c>
      <c r="B74" s="15" t="s">
        <v>285</v>
      </c>
    </row>
    <row r="75" spans="1:2">
      <c r="A75" s="15">
        <v>204</v>
      </c>
      <c r="B75" s="15" t="s">
        <v>286</v>
      </c>
    </row>
    <row r="76" spans="1:2">
      <c r="A76" s="15">
        <v>204</v>
      </c>
      <c r="B76" s="15" t="s">
        <v>287</v>
      </c>
    </row>
    <row r="77" spans="1:2">
      <c r="A77" s="15">
        <v>204</v>
      </c>
      <c r="B77" s="15" t="s">
        <v>288</v>
      </c>
    </row>
    <row r="78" spans="1:2">
      <c r="A78" s="15">
        <v>204</v>
      </c>
      <c r="B78" s="15" t="s">
        <v>289</v>
      </c>
    </row>
    <row r="79" spans="1:2">
      <c r="A79" s="15">
        <v>204</v>
      </c>
      <c r="B79" s="15" t="s">
        <v>290</v>
      </c>
    </row>
    <row r="80" spans="1:2">
      <c r="A80" s="15">
        <v>204</v>
      </c>
      <c r="B80" s="15" t="s">
        <v>291</v>
      </c>
    </row>
    <row r="81" spans="1:2">
      <c r="A81">
        <v>4</v>
      </c>
      <c r="B81" s="19" t="s">
        <v>357</v>
      </c>
    </row>
    <row r="82" spans="1:2">
      <c r="A82">
        <v>4</v>
      </c>
      <c r="B82" s="19" t="s">
        <v>358</v>
      </c>
    </row>
    <row r="83" spans="1:2">
      <c r="A83">
        <v>4</v>
      </c>
      <c r="B83" s="19" t="s">
        <v>359</v>
      </c>
    </row>
    <row r="84" spans="1:2">
      <c r="A84">
        <v>5</v>
      </c>
      <c r="B84" s="19" t="s">
        <v>367</v>
      </c>
    </row>
    <row r="85" spans="1:2">
      <c r="A85">
        <v>6</v>
      </c>
      <c r="B85" s="19" t="s">
        <v>376</v>
      </c>
    </row>
    <row r="86" spans="1:2">
      <c r="A86">
        <v>8</v>
      </c>
      <c r="B86" s="23" t="s">
        <v>414</v>
      </c>
    </row>
    <row r="87" spans="1:2">
      <c r="A87">
        <v>9</v>
      </c>
      <c r="B87" s="23" t="s">
        <v>421</v>
      </c>
    </row>
    <row r="88" spans="1:2">
      <c r="A88">
        <v>9</v>
      </c>
      <c r="B88" s="23" t="s">
        <v>422</v>
      </c>
    </row>
    <row r="89" spans="1:2">
      <c r="A89">
        <v>9</v>
      </c>
      <c r="B89" s="23" t="s">
        <v>423</v>
      </c>
    </row>
    <row r="90" spans="1:2">
      <c r="A90">
        <v>9</v>
      </c>
      <c r="B90" s="23" t="s">
        <v>424</v>
      </c>
    </row>
    <row r="91" spans="1:2">
      <c r="A91">
        <v>9</v>
      </c>
      <c r="B91" s="23" t="s">
        <v>425</v>
      </c>
    </row>
    <row r="92" spans="1:2">
      <c r="A92">
        <v>9</v>
      </c>
      <c r="B92" s="23" t="s">
        <v>426</v>
      </c>
    </row>
    <row r="93" spans="1:2">
      <c r="A93">
        <v>9</v>
      </c>
      <c r="B93" s="23" t="s">
        <v>427</v>
      </c>
    </row>
    <row r="94" spans="1:2">
      <c r="A94">
        <v>9</v>
      </c>
      <c r="B94" s="23" t="s">
        <v>428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101.28515625" bestFit="1" customWidth="1"/>
  </cols>
  <sheetData>
    <row r="1" spans="1:2" hidden="1">
      <c r="B1" t="s">
        <v>12</v>
      </c>
    </row>
    <row r="2" spans="1:2" hidden="1">
      <c r="B2" t="s">
        <v>123</v>
      </c>
    </row>
    <row r="3" spans="1:2">
      <c r="A3" s="1" t="s">
        <v>105</v>
      </c>
      <c r="B3" s="1" t="s">
        <v>124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B33"/>
  <sheetViews>
    <sheetView topLeftCell="A18" workbookViewId="0">
      <selection activeCell="B33" sqref="B33"/>
    </sheetView>
  </sheetViews>
  <sheetFormatPr baseColWidth="10" defaultColWidth="9.140625" defaultRowHeight="15"/>
  <cols>
    <col min="1" max="1" width="4" bestFit="1" customWidth="1"/>
    <col min="2" max="2" width="71.85546875" bestFit="1" customWidth="1"/>
  </cols>
  <sheetData>
    <row r="1" spans="1:2" hidden="1">
      <c r="B1" t="s">
        <v>12</v>
      </c>
    </row>
    <row r="2" spans="1:2" hidden="1">
      <c r="B2" t="s">
        <v>125</v>
      </c>
    </row>
    <row r="3" spans="1:2" ht="30">
      <c r="A3" s="1" t="s">
        <v>105</v>
      </c>
      <c r="B3" s="1" t="s">
        <v>126</v>
      </c>
    </row>
    <row r="4" spans="1:2">
      <c r="A4">
        <v>191</v>
      </c>
      <c r="B4" s="3" t="s">
        <v>161</v>
      </c>
    </row>
    <row r="5" spans="1:2">
      <c r="A5">
        <v>191</v>
      </c>
      <c r="B5" s="3" t="s">
        <v>163</v>
      </c>
    </row>
    <row r="6" spans="1:2">
      <c r="A6">
        <v>192</v>
      </c>
      <c r="B6" s="4" t="s">
        <v>168</v>
      </c>
    </row>
    <row r="7" spans="1:2">
      <c r="A7">
        <v>194</v>
      </c>
      <c r="B7" s="11" t="s">
        <v>188</v>
      </c>
    </row>
    <row r="8" spans="1:2">
      <c r="A8">
        <v>196</v>
      </c>
      <c r="B8" s="12" t="s">
        <v>199</v>
      </c>
    </row>
    <row r="9" spans="1:2">
      <c r="A9">
        <v>196</v>
      </c>
      <c r="B9" s="12" t="s">
        <v>200</v>
      </c>
    </row>
    <row r="10" spans="1:2">
      <c r="A10">
        <v>197</v>
      </c>
      <c r="B10" s="12" t="s">
        <v>210</v>
      </c>
    </row>
    <row r="11" spans="1:2">
      <c r="A11">
        <v>197</v>
      </c>
      <c r="B11" s="12" t="s">
        <v>211</v>
      </c>
    </row>
    <row r="12" spans="1:2">
      <c r="A12">
        <v>197</v>
      </c>
      <c r="B12" s="12" t="s">
        <v>212</v>
      </c>
    </row>
    <row r="13" spans="1:2">
      <c r="A13">
        <v>198</v>
      </c>
      <c r="B13" s="12" t="s">
        <v>218</v>
      </c>
    </row>
    <row r="14" spans="1:2">
      <c r="A14">
        <v>198</v>
      </c>
      <c r="B14" s="12" t="s">
        <v>219</v>
      </c>
    </row>
    <row r="15" spans="1:2">
      <c r="A15">
        <v>199</v>
      </c>
      <c r="B15" s="13" t="s">
        <v>228</v>
      </c>
    </row>
    <row r="16" spans="1:2">
      <c r="A16">
        <v>201</v>
      </c>
      <c r="B16" s="14" t="s">
        <v>252</v>
      </c>
    </row>
    <row r="17" spans="1:2">
      <c r="A17">
        <v>201</v>
      </c>
      <c r="B17" s="14" t="s">
        <v>253</v>
      </c>
    </row>
    <row r="18" spans="1:2">
      <c r="A18">
        <v>205</v>
      </c>
      <c r="B18" s="15" t="s">
        <v>300</v>
      </c>
    </row>
    <row r="19" spans="1:2">
      <c r="A19">
        <v>3</v>
      </c>
      <c r="B19" s="18" t="s">
        <v>327</v>
      </c>
    </row>
    <row r="20" spans="1:2">
      <c r="A20">
        <v>3</v>
      </c>
      <c r="B20" s="18" t="s">
        <v>328</v>
      </c>
    </row>
    <row r="21" spans="1:2">
      <c r="A21">
        <v>3</v>
      </c>
      <c r="B21" s="18" t="s">
        <v>329</v>
      </c>
    </row>
    <row r="22" spans="1:2">
      <c r="A22">
        <v>3</v>
      </c>
      <c r="B22" s="18" t="s">
        <v>330</v>
      </c>
    </row>
    <row r="23" spans="1:2">
      <c r="A23">
        <v>4</v>
      </c>
      <c r="B23" s="19" t="s">
        <v>353</v>
      </c>
    </row>
    <row r="24" spans="1:2">
      <c r="A24">
        <v>4</v>
      </c>
      <c r="B24" s="19" t="s">
        <v>354</v>
      </c>
    </row>
    <row r="25" spans="1:2">
      <c r="A25">
        <v>4</v>
      </c>
      <c r="B25" s="19" t="s">
        <v>355</v>
      </c>
    </row>
    <row r="26" spans="1:2">
      <c r="A26">
        <v>4</v>
      </c>
      <c r="B26" s="19" t="s">
        <v>356</v>
      </c>
    </row>
    <row r="27" spans="1:2">
      <c r="A27">
        <v>5</v>
      </c>
      <c r="B27" s="19" t="s">
        <v>365</v>
      </c>
    </row>
    <row r="28" spans="1:2">
      <c r="A28">
        <v>5</v>
      </c>
      <c r="B28" s="19" t="s">
        <v>366</v>
      </c>
    </row>
    <row r="29" spans="1:2">
      <c r="A29">
        <v>6</v>
      </c>
      <c r="B29" s="19" t="s">
        <v>375</v>
      </c>
    </row>
    <row r="30" spans="1:2">
      <c r="A30">
        <v>7</v>
      </c>
      <c r="B30" s="20" t="s">
        <v>404</v>
      </c>
    </row>
    <row r="31" spans="1:2">
      <c r="A31">
        <v>8</v>
      </c>
      <c r="B31" s="23" t="s">
        <v>412</v>
      </c>
    </row>
    <row r="32" spans="1:2">
      <c r="A32">
        <v>8</v>
      </c>
      <c r="B32" s="23" t="s">
        <v>413</v>
      </c>
    </row>
    <row r="33" spans="1:2">
      <c r="A33">
        <v>9</v>
      </c>
      <c r="B33" s="24" t="s">
        <v>407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41.42578125" bestFit="1" customWidth="1"/>
  </cols>
  <sheetData>
    <row r="1" spans="1:2" hidden="1">
      <c r="B1" t="s">
        <v>12</v>
      </c>
    </row>
    <row r="2" spans="1:2" hidden="1">
      <c r="B2" t="s">
        <v>127</v>
      </c>
    </row>
    <row r="3" spans="1:2">
      <c r="A3" s="1" t="s">
        <v>105</v>
      </c>
      <c r="B3" s="1" t="s">
        <v>128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B5"/>
  <sheetViews>
    <sheetView topLeftCell="A3" workbookViewId="0">
      <selection activeCell="B5" sqref="B5"/>
    </sheetView>
  </sheetViews>
  <sheetFormatPr baseColWidth="10" defaultColWidth="9.140625" defaultRowHeight="15"/>
  <cols>
    <col min="1" max="1" width="3.42578125" bestFit="1" customWidth="1"/>
    <col min="2" max="2" width="98.42578125" bestFit="1" customWidth="1"/>
  </cols>
  <sheetData>
    <row r="1" spans="1:2" hidden="1">
      <c r="B1" t="s">
        <v>12</v>
      </c>
    </row>
    <row r="2" spans="1:2" hidden="1">
      <c r="B2" t="s">
        <v>129</v>
      </c>
    </row>
    <row r="3" spans="1:2">
      <c r="A3" s="1" t="s">
        <v>105</v>
      </c>
      <c r="B3" s="1" t="s">
        <v>130</v>
      </c>
    </row>
    <row r="4" spans="1:2">
      <c r="A4">
        <v>4</v>
      </c>
      <c r="B4" s="19" t="s">
        <v>360</v>
      </c>
    </row>
    <row r="5" spans="1:2">
      <c r="A5">
        <v>7</v>
      </c>
      <c r="B5" s="20" t="s">
        <v>405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B5"/>
  <sheetViews>
    <sheetView topLeftCell="A3" workbookViewId="0">
      <selection activeCell="B5" sqref="B5"/>
    </sheetView>
  </sheetViews>
  <sheetFormatPr baseColWidth="10" defaultColWidth="9.140625" defaultRowHeight="15"/>
  <cols>
    <col min="1" max="1" width="3.42578125" bestFit="1" customWidth="1"/>
    <col min="2" max="2" width="24.140625" bestFit="1" customWidth="1"/>
  </cols>
  <sheetData>
    <row r="1" spans="1:2" hidden="1">
      <c r="B1" t="s">
        <v>12</v>
      </c>
    </row>
    <row r="2" spans="1:2" hidden="1">
      <c r="B2" t="s">
        <v>131</v>
      </c>
    </row>
    <row r="3" spans="1:2">
      <c r="A3" s="1" t="s">
        <v>105</v>
      </c>
      <c r="B3" s="1" t="s">
        <v>132</v>
      </c>
    </row>
    <row r="4" spans="1:2">
      <c r="A4">
        <v>8</v>
      </c>
      <c r="B4" s="23" t="s">
        <v>415</v>
      </c>
    </row>
    <row r="5" spans="1:2">
      <c r="A5">
        <v>8</v>
      </c>
      <c r="B5" s="23" t="s">
        <v>416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91</v>
      </c>
    </row>
    <row r="2" spans="1:1">
      <c r="A2" t="s">
        <v>92</v>
      </c>
    </row>
    <row r="3" spans="1:1">
      <c r="A3" t="s">
        <v>93</v>
      </c>
    </row>
    <row r="4" spans="1:1">
      <c r="A4" t="s">
        <v>94</v>
      </c>
    </row>
    <row r="5" spans="1:1">
      <c r="A5" t="s">
        <v>95</v>
      </c>
    </row>
    <row r="6" spans="1:1">
      <c r="A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97</v>
      </c>
    </row>
    <row r="2" spans="1:1">
      <c r="A2" t="s">
        <v>98</v>
      </c>
    </row>
    <row r="3" spans="1:1">
      <c r="A3" t="s">
        <v>99</v>
      </c>
    </row>
    <row r="4" spans="1:1">
      <c r="A4" t="s">
        <v>100</v>
      </c>
    </row>
    <row r="5" spans="1:1">
      <c r="A5" t="s">
        <v>101</v>
      </c>
    </row>
    <row r="6" spans="1:1">
      <c r="A6" t="s">
        <v>102</v>
      </c>
    </row>
    <row r="7" spans="1:1">
      <c r="A7"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B17"/>
  <sheetViews>
    <sheetView topLeftCell="A3" workbookViewId="0">
      <selection activeCell="B17" sqref="B17"/>
    </sheetView>
  </sheetViews>
  <sheetFormatPr baseColWidth="10" defaultColWidth="9.140625" defaultRowHeight="15"/>
  <cols>
    <col min="1" max="1" width="4" bestFit="1" customWidth="1"/>
    <col min="2" max="2" width="32.5703125" bestFit="1" customWidth="1"/>
  </cols>
  <sheetData>
    <row r="1" spans="1:2" hidden="1">
      <c r="B1" t="s">
        <v>12</v>
      </c>
    </row>
    <row r="2" spans="1:2" hidden="1">
      <c r="B2" t="s">
        <v>104</v>
      </c>
    </row>
    <row r="3" spans="1:2">
      <c r="A3" s="1" t="s">
        <v>105</v>
      </c>
      <c r="B3" s="1" t="s">
        <v>106</v>
      </c>
    </row>
    <row r="4" spans="1:2">
      <c r="A4">
        <v>203</v>
      </c>
      <c r="B4" s="14" t="s">
        <v>265</v>
      </c>
    </row>
    <row r="5" spans="1:2">
      <c r="A5">
        <v>203</v>
      </c>
      <c r="B5" s="14" t="s">
        <v>266</v>
      </c>
    </row>
    <row r="6" spans="1:2">
      <c r="A6">
        <v>205</v>
      </c>
      <c r="B6" s="15" t="s">
        <v>292</v>
      </c>
    </row>
    <row r="7" spans="1:2">
      <c r="A7">
        <v>205</v>
      </c>
      <c r="B7" s="15" t="s">
        <v>293</v>
      </c>
    </row>
    <row r="8" spans="1:2">
      <c r="A8">
        <v>205</v>
      </c>
      <c r="B8" s="15" t="s">
        <v>294</v>
      </c>
    </row>
    <row r="9" spans="1:2">
      <c r="A9">
        <v>205</v>
      </c>
      <c r="B9" s="15" t="s">
        <v>295</v>
      </c>
    </row>
    <row r="10" spans="1:2">
      <c r="A10">
        <v>205</v>
      </c>
      <c r="B10" s="15" t="s">
        <v>296</v>
      </c>
    </row>
    <row r="11" spans="1:2">
      <c r="A11">
        <v>205</v>
      </c>
      <c r="B11" s="15" t="s">
        <v>298</v>
      </c>
    </row>
    <row r="12" spans="1:2">
      <c r="A12">
        <v>2</v>
      </c>
      <c r="B12" s="16" t="s">
        <v>308</v>
      </c>
    </row>
    <row r="13" spans="1:2">
      <c r="A13">
        <v>2</v>
      </c>
      <c r="B13" s="16" t="s">
        <v>309</v>
      </c>
    </row>
    <row r="14" spans="1:2">
      <c r="A14">
        <v>2</v>
      </c>
      <c r="B14" s="16" t="s">
        <v>310</v>
      </c>
    </row>
    <row r="15" spans="1:2">
      <c r="A15">
        <v>3</v>
      </c>
      <c r="B15" s="18" t="s">
        <v>315</v>
      </c>
    </row>
    <row r="16" spans="1:2">
      <c r="A16">
        <v>3</v>
      </c>
      <c r="B16" s="18" t="s">
        <v>331</v>
      </c>
    </row>
    <row r="17" spans="1:2">
      <c r="A17">
        <v>5</v>
      </c>
      <c r="B17" s="19" t="s">
        <v>362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13"/>
  <sheetViews>
    <sheetView topLeftCell="A3" workbookViewId="0">
      <selection activeCell="A13" sqref="A13"/>
    </sheetView>
  </sheetViews>
  <sheetFormatPr baseColWidth="10" defaultColWidth="9.140625" defaultRowHeight="15"/>
  <cols>
    <col min="1" max="1" width="4" bestFit="1" customWidth="1"/>
    <col min="2" max="2" width="41.85546875" bestFit="1" customWidth="1"/>
  </cols>
  <sheetData>
    <row r="1" spans="1:2" hidden="1">
      <c r="B1" t="s">
        <v>12</v>
      </c>
    </row>
    <row r="2" spans="1:2" hidden="1">
      <c r="B2" t="s">
        <v>107</v>
      </c>
    </row>
    <row r="3" spans="1:2">
      <c r="A3" s="1" t="s">
        <v>105</v>
      </c>
      <c r="B3" s="1" t="s">
        <v>108</v>
      </c>
    </row>
    <row r="4" spans="1:2">
      <c r="A4">
        <v>191</v>
      </c>
      <c r="B4" s="3" t="s">
        <v>156</v>
      </c>
    </row>
    <row r="5" spans="1:2">
      <c r="A5">
        <v>191</v>
      </c>
      <c r="B5" s="3" t="s">
        <v>157</v>
      </c>
    </row>
    <row r="6" spans="1:2">
      <c r="A6">
        <v>196</v>
      </c>
      <c r="B6" s="12" t="s">
        <v>197</v>
      </c>
    </row>
    <row r="7" spans="1:2">
      <c r="A7">
        <v>196</v>
      </c>
      <c r="B7" s="12" t="s">
        <v>198</v>
      </c>
    </row>
    <row r="8" spans="1:2">
      <c r="A8">
        <v>197</v>
      </c>
      <c r="B8" s="12" t="s">
        <v>207</v>
      </c>
    </row>
    <row r="9" spans="1:2">
      <c r="A9">
        <v>197</v>
      </c>
      <c r="B9" s="12" t="s">
        <v>208</v>
      </c>
    </row>
    <row r="10" spans="1:2">
      <c r="A10">
        <v>198</v>
      </c>
      <c r="B10" s="12" t="s">
        <v>215</v>
      </c>
    </row>
    <row r="11" spans="1:2">
      <c r="A11">
        <v>201</v>
      </c>
      <c r="B11" s="14" t="s">
        <v>248</v>
      </c>
    </row>
    <row r="12" spans="1:2">
      <c r="A12">
        <v>201</v>
      </c>
      <c r="B12" s="14" t="s">
        <v>249</v>
      </c>
    </row>
    <row r="13" spans="1:2">
      <c r="A13">
        <v>201</v>
      </c>
      <c r="B13" s="14" t="s">
        <v>250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7"/>
  <sheetViews>
    <sheetView topLeftCell="A3" workbookViewId="0">
      <selection activeCell="A7" sqref="A7"/>
    </sheetView>
  </sheetViews>
  <sheetFormatPr baseColWidth="10" defaultColWidth="9.140625" defaultRowHeight="15"/>
  <cols>
    <col min="1" max="1" width="4" bestFit="1" customWidth="1"/>
    <col min="2" max="2" width="62.5703125" bestFit="1" customWidth="1"/>
  </cols>
  <sheetData>
    <row r="1" spans="1:2" hidden="1">
      <c r="B1" t="s">
        <v>12</v>
      </c>
    </row>
    <row r="2" spans="1:2" hidden="1">
      <c r="B2" t="s">
        <v>109</v>
      </c>
    </row>
    <row r="3" spans="1:2">
      <c r="A3" s="1" t="s">
        <v>105</v>
      </c>
      <c r="B3" s="1" t="s">
        <v>110</v>
      </c>
    </row>
    <row r="4" spans="1:2">
      <c r="A4">
        <v>191</v>
      </c>
      <c r="B4" s="3" t="s">
        <v>158</v>
      </c>
    </row>
    <row r="5" spans="1:2">
      <c r="A5">
        <v>198</v>
      </c>
      <c r="B5" s="12" t="s">
        <v>216</v>
      </c>
    </row>
    <row r="6" spans="1:2">
      <c r="A6">
        <v>198</v>
      </c>
      <c r="B6" s="12" t="s">
        <v>217</v>
      </c>
    </row>
    <row r="7" spans="1:2">
      <c r="A7">
        <v>205</v>
      </c>
      <c r="B7" s="15"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5"/>
  <sheetViews>
    <sheetView topLeftCell="A3" workbookViewId="0">
      <selection activeCell="B5" sqref="B5"/>
    </sheetView>
  </sheetViews>
  <sheetFormatPr baseColWidth="10" defaultColWidth="9.140625" defaultRowHeight="15"/>
  <cols>
    <col min="1" max="1" width="4" bestFit="1" customWidth="1"/>
    <col min="2" max="2" width="59.42578125" bestFit="1" customWidth="1"/>
  </cols>
  <sheetData>
    <row r="1" spans="1:2" hidden="1">
      <c r="B1" t="s">
        <v>12</v>
      </c>
    </row>
    <row r="2" spans="1:2" hidden="1">
      <c r="B2" t="s">
        <v>111</v>
      </c>
    </row>
    <row r="3" spans="1:2">
      <c r="A3" s="1" t="s">
        <v>105</v>
      </c>
      <c r="B3" s="1" t="s">
        <v>112</v>
      </c>
    </row>
    <row r="4" spans="1:2">
      <c r="A4">
        <v>191</v>
      </c>
      <c r="B4" s="3" t="s">
        <v>161</v>
      </c>
    </row>
    <row r="5" spans="1:2">
      <c r="A5">
        <v>191</v>
      </c>
      <c r="B5" s="3"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92.5703125" bestFit="1" customWidth="1"/>
  </cols>
  <sheetData>
    <row r="1" spans="1:2" hidden="1">
      <c r="B1" t="s">
        <v>12</v>
      </c>
    </row>
    <row r="2" spans="1:2" hidden="1">
      <c r="B2" t="s">
        <v>113</v>
      </c>
    </row>
    <row r="3" spans="1:2">
      <c r="A3" s="1" t="s">
        <v>105</v>
      </c>
      <c r="B3" s="1"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24.42578125" bestFit="1" customWidth="1"/>
  </cols>
  <sheetData>
    <row r="1" spans="1:2" hidden="1">
      <c r="B1" t="s">
        <v>12</v>
      </c>
    </row>
    <row r="2" spans="1:2" hidden="1">
      <c r="B2" t="s">
        <v>115</v>
      </c>
    </row>
    <row r="3" spans="1:2">
      <c r="A3" s="1" t="s">
        <v>105</v>
      </c>
      <c r="B3" s="1"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Tabla_345519</vt:lpstr>
      <vt:lpstr>Tabla_345520</vt:lpstr>
      <vt:lpstr>Tabla_345521</vt:lpstr>
      <vt:lpstr>Tabla_345522</vt:lpstr>
      <vt:lpstr>Tabla_345523</vt:lpstr>
      <vt:lpstr>Tabla_345524</vt:lpstr>
      <vt:lpstr>Tabla_345525</vt:lpstr>
      <vt:lpstr>Tabla_345526</vt:lpstr>
      <vt:lpstr>Tabla_345527</vt:lpstr>
      <vt:lpstr>Tabla_345528</vt:lpstr>
      <vt:lpstr>Tabla_345529</vt:lpstr>
      <vt:lpstr>Tabla_345530</vt:lpstr>
      <vt:lpstr>Tabla_345531</vt:lpstr>
      <vt:lpstr>Tabla_345532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Minerva Prieto Paredes</cp:lastModifiedBy>
  <dcterms:created xsi:type="dcterms:W3CDTF">2018-05-24T16:36:18Z</dcterms:created>
  <dcterms:modified xsi:type="dcterms:W3CDTF">2018-10-04T16:39:29Z</dcterms:modified>
</cp:coreProperties>
</file>