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lvarez\Documents\TRANSPARENCIA VIATICOS\VIATIC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<sst xmlns="http://schemas.openxmlformats.org/spreadsheetml/2006/main" count="1018" uniqueCount="364">
  <si>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</si>
  <si>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</si>
  <si>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</si>
  <si>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</si>
  <si>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</si>
  <si>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</si>
  <si>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</si>
  <si>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</si>
  <si>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</si>
  <si>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</si>
  <si>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</si>
  <si>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</si>
  <si>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</si>
  <si>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</si>
  <si>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</si>
  <si>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</si>
  <si>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</si>
  <si>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</si>
  <si>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</si>
  <si>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</si>
  <si>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</si>
  <si>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</si>
  <si>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</si>
  <si>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</si>
  <si>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</si>
  <si>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</si>
  <si>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</si>
  <si>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</si>
  <si>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</si>
  <si>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</si>
  <si>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</si>
  <si>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</si>
  <si>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</si>
  <si>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</si>
  <si>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</si>
  <si>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</si>
  <si>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</si>
  <si>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</si>
  <si>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</si>
  <si>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</si>
  <si>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</si>
  <si>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</si>
  <si>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</si>
  <si>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</si>
  <si>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</si>
  <si>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</si>
  <si>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</si>
  <si>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</si>
  <si>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</si>
  <si>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</si>
  <si>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</si>
  <si>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</si>
  <si>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</si>
  <si>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</si>
  <si>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</si>
  <si>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</si>
  <si>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</si>
  <si>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</si>
  <si>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</si>
  <si>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</si>
  <si>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</si>
  <si>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</si>
  <si>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</si>
  <si>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</si>
  <si>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</si>
  <si>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</si>
  <si>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</si>
  <si>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</si>
  <si>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</si>
  <si>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</si>
  <si>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</si>
  <si>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</si>
  <si>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</si>
  <si>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</si>
  <si>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</si>
  <si>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</si>
  <si>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</si>
  <si>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</si>
  <si>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</si>
  <si>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</si>
  <si>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</si>
  <si>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</si>
  <si>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</si>
  <si>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</si>
  <si>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</si>
  <si>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</si>
  <si>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</si>
  <si>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</si>
  <si>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</si>
  <si>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</si>
  <si>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</si>
  <si>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</si>
  <si>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</si>
  <si>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</si>
  <si>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</si>
  <si>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</si>
  <si>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</si>
  <si>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</si>
  <si>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</si>
  <si>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</si>
  <si>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</si>
  <si>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</si>
  <si>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</si>
  <si>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</si>
  <si>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</si>
  <si>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</si>
  <si>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</si>
  <si>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</si>
  <si>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</si>
  <si>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</si>
  <si>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</si>
  <si>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</si>
  <si>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</si>
  <si>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</si>
  <si>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P0535</t>
  </si>
  <si>
    <t>Vigilante</t>
  </si>
  <si>
    <t>Vigilante de Secretaria de adminsitracion</t>
  </si>
  <si>
    <t>Secretaria de Administracion</t>
  </si>
  <si>
    <t>OMAR GERARDO</t>
  </si>
  <si>
    <t>Ibarra</t>
  </si>
  <si>
    <t>Fierro</t>
  </si>
  <si>
    <t xml:space="preserve">VIAT DEL 05-06 DE ABRIL. RECOGER Y TRASLADAR A NIÑOS A SESION SOLEMNE EN ENTREGA AL MERITO DEPORTIV </t>
  </si>
  <si>
    <t xml:space="preserve">Mexico </t>
  </si>
  <si>
    <t>Chihuahua</t>
  </si>
  <si>
    <t>Mexico</t>
  </si>
  <si>
    <t xml:space="preserve">CD. JUAREZ                                                                               </t>
  </si>
  <si>
    <t>E536</t>
  </si>
  <si>
    <t>Chofer</t>
  </si>
  <si>
    <t>Chofer secretaria de adminsitracion</t>
  </si>
  <si>
    <t xml:space="preserve">CESAR ARMANDO </t>
  </si>
  <si>
    <t xml:space="preserve">Aguilar </t>
  </si>
  <si>
    <t>raynal</t>
  </si>
  <si>
    <t xml:space="preserve">VIAT. DEL 25 DE ABRIL. TRASLADO DE NIÑOS DIPUTADOS A LA CAPITAL PARA EVENTO                         </t>
  </si>
  <si>
    <t>CD. JUAREZ</t>
  </si>
  <si>
    <t xml:space="preserve">VIAT. DEL 27-28 DE ABRIL. TRASLADO DE NIÑOS DIPUTADOS A CD. JUAREZ                                  </t>
  </si>
  <si>
    <t>E537</t>
  </si>
  <si>
    <t>Auxiliar</t>
  </si>
  <si>
    <t>Auxiliar Secretaria de Asuntos Interinstitucionales</t>
  </si>
  <si>
    <t>Secretaria de Asuntos Interinstitucionales</t>
  </si>
  <si>
    <t xml:space="preserve">RICARDO ALONSO </t>
  </si>
  <si>
    <t>Siqueiros</t>
  </si>
  <si>
    <t>Davila</t>
  </si>
  <si>
    <t xml:space="preserve">VIAT. DEL 02-04 DE MAY. MAESTROS DE CEREMONIA EN FORO DE LEY JUVENTUD Y DEPORTE.                    </t>
  </si>
  <si>
    <t xml:space="preserve">CAMARGO Y CUAUHTEMOC                                                                                </t>
  </si>
  <si>
    <t>P0304</t>
  </si>
  <si>
    <t>Auxiliar especializado</t>
  </si>
  <si>
    <t>Auxiliar especializado de camara</t>
  </si>
  <si>
    <t>Camara</t>
  </si>
  <si>
    <t>YOLANDA</t>
  </si>
  <si>
    <t>Sotelo</t>
  </si>
  <si>
    <t>Dominguez</t>
  </si>
  <si>
    <t>Auxiliar secretaria de administracion</t>
  </si>
  <si>
    <t xml:space="preserve">YANET </t>
  </si>
  <si>
    <t>Cortes</t>
  </si>
  <si>
    <t>Mendoza</t>
  </si>
  <si>
    <t xml:space="preserve">VIAT. DEL 03-04 DE MAY. RECORRIDO DE L FORO DE JUVENTUD Y FORO DE DEPORTE EN CD  CUAUHTEMOC         </t>
  </si>
  <si>
    <t xml:space="preserve">CD. CUAUHTEMOC CHIH.                                                                                </t>
  </si>
  <si>
    <t>P0804</t>
  </si>
  <si>
    <t>Auxiliar especializado de Secretaria de Administracion</t>
  </si>
  <si>
    <t>RAUL</t>
  </si>
  <si>
    <t>RUBIO</t>
  </si>
  <si>
    <t>MARTINES</t>
  </si>
  <si>
    <t xml:space="preserve">VIAT. DEL 02-03 DE MAY. RECORRIDO DEL FORO DE JUVENTUD Y FORO DE DEPORTE EN CD CAMARGO.             </t>
  </si>
  <si>
    <t xml:space="preserve">CD. CAMARGO.                                                                                        </t>
  </si>
  <si>
    <t>MARTINEZ</t>
  </si>
  <si>
    <t xml:space="preserve">VIAT. DEL 03-04 MAY. RECORRIDO DEL FORO DE JUVENTUD Y FIORO DE DEPORTE EN CD CUAUHTEMOC,            </t>
  </si>
  <si>
    <t xml:space="preserve">CD. CUAUHTEMOC, CHIH.                                                                               </t>
  </si>
  <si>
    <t>E391</t>
  </si>
  <si>
    <t>Auxiliar administrativo</t>
  </si>
  <si>
    <t>Auxiliar administrativo Secretaria de Administracion</t>
  </si>
  <si>
    <t>Ricardo</t>
  </si>
  <si>
    <t>Gonzalez</t>
  </si>
  <si>
    <t>Rojas</t>
  </si>
  <si>
    <t xml:space="preserve">VIAT. DEL 02 MAY. CUBRIR FORO PARA EL ANALISIS DE REFORMAA LA LEY DE JUVENTUD Y DELY DE CULTURA     </t>
  </si>
  <si>
    <t xml:space="preserve">CAMARGO, CHIH                                                                                       </t>
  </si>
  <si>
    <t>P1036</t>
  </si>
  <si>
    <t>Chofer Sind.</t>
  </si>
  <si>
    <t>Chofer Sind. de Secretaria de Administracion</t>
  </si>
  <si>
    <t>Gilberto</t>
  </si>
  <si>
    <t>Sanchez</t>
  </si>
  <si>
    <t>Gomez</t>
  </si>
  <si>
    <t xml:space="preserve">VIAT. DEL 02 DE MAY. ATENDER TODO LO REFERENTE A AUDIO Y VIDEO PARA LA REALIZACION DE FOROS.        </t>
  </si>
  <si>
    <t xml:space="preserve">CD. CAMARGO, CHIH                                                                                   </t>
  </si>
  <si>
    <t>E218</t>
  </si>
  <si>
    <t>Tecnico en computacion</t>
  </si>
  <si>
    <t>Tecnico en computacion de Secretaria de Administracion</t>
  </si>
  <si>
    <t xml:space="preserve">EDGAR IVAN </t>
  </si>
  <si>
    <t xml:space="preserve">Acosta </t>
  </si>
  <si>
    <t>Herrera</t>
  </si>
  <si>
    <t>P0536</t>
  </si>
  <si>
    <t xml:space="preserve">GERMAN ANTONIO </t>
  </si>
  <si>
    <t xml:space="preserve">Perez </t>
  </si>
  <si>
    <t>Chacon</t>
  </si>
  <si>
    <t xml:space="preserve">VIAT. DEL 03 DE MAY.ATENDER A TODO LO REFERENTE A AUDIO Y VIDEO PARA REALIZACION DE FOROS           </t>
  </si>
  <si>
    <t xml:space="preserve">CD. CUCUHTEMOC, CHIH                                                                                </t>
  </si>
  <si>
    <t>P0718</t>
  </si>
  <si>
    <t>Tecnico en computacion Sind.</t>
  </si>
  <si>
    <t>Tecnico en computacion Sind. De camara</t>
  </si>
  <si>
    <t xml:space="preserve">EDGAR </t>
  </si>
  <si>
    <t xml:space="preserve">Marrufo </t>
  </si>
  <si>
    <t>Rodriguez</t>
  </si>
  <si>
    <t xml:space="preserve">VIAT. DEL 03 DE MAY. ATENDER EN TODO LO REFERENTE A AUDIO Y VIDEO PARA REALIZACION DE FOROS         </t>
  </si>
  <si>
    <t xml:space="preserve">CUAUHTEMOC, CHIH                                                                                    </t>
  </si>
  <si>
    <t>Auxiliar  de Secretaria de Asuntos Interinstitucionales</t>
  </si>
  <si>
    <t xml:space="preserve">BRYAN ALDAYR </t>
  </si>
  <si>
    <t>Minjarez</t>
  </si>
  <si>
    <t xml:space="preserve">VIAT. DEL 03 DE MAY. FORO DE ANALISIS DE REFORMA A LA LEY DE JUVENTUD                               </t>
  </si>
  <si>
    <t>chihuahua</t>
  </si>
  <si>
    <t xml:space="preserve">CD. CUAUHTEMOC, CHIH                                                                                </t>
  </si>
  <si>
    <t>p0242</t>
  </si>
  <si>
    <t>Asesor Tecnico</t>
  </si>
  <si>
    <t>Asesor Tecnico de Secretaria de Administracion</t>
  </si>
  <si>
    <t xml:space="preserve">ARTURO </t>
  </si>
  <si>
    <t>Gaytan</t>
  </si>
  <si>
    <t>Ornelas</t>
  </si>
  <si>
    <t xml:space="preserve">VIAT. DEL 03-06 DE MAYO. VISITA CONGRESO DEL ESTADO DE NUEVO LEON                                   </t>
  </si>
  <si>
    <t>nuevo leon</t>
  </si>
  <si>
    <t xml:space="preserve">MONTERREY, N.L.                                                                                     </t>
  </si>
  <si>
    <t xml:space="preserve">RAUL </t>
  </si>
  <si>
    <t>Rubio</t>
  </si>
  <si>
    <t>Martinez</t>
  </si>
  <si>
    <t xml:space="preserve">COMBUSTIBLE EN VIAT DEL 02-04 DE MAY. DEBIDO A QUE A QUE NO CUPO EL MOBILIARIO EN UN SOLO VEHICULO  </t>
  </si>
  <si>
    <t xml:space="preserve">VIAT. DEL 09-10 DE MAY. TRASLADO DE DOCUMENTOS DE REFORMA CONSTITUCIONAL DE LA SECRETARIA           </t>
  </si>
  <si>
    <t xml:space="preserve">AHUMADA, CD. JUAREZ, GUADALUPE, PRAXEDIS Y GUERRERO                                                 </t>
  </si>
  <si>
    <t>1P</t>
  </si>
  <si>
    <t>Intendente</t>
  </si>
  <si>
    <t>Intendente de Secretaria Asuntos Legislativos</t>
  </si>
  <si>
    <t>Secretaria Asuntos Legislativos</t>
  </si>
  <si>
    <t xml:space="preserve">MIGUEL EDUARDO </t>
  </si>
  <si>
    <t>Cazarez</t>
  </si>
  <si>
    <t>Burrola</t>
  </si>
  <si>
    <t xml:space="preserve">VIAT. DEL 10 DE MAY. TRASLADO DE DOCUMENTOS DE REFORMA CONSTITUCIONAL DE LA SECRETARIA LEGISLATIVOS </t>
  </si>
  <si>
    <t xml:space="preserve">ALDAMA,COYAME,OJINAGA Y M. OJINAGA                                                                  </t>
  </si>
  <si>
    <t xml:space="preserve">RICARDO </t>
  </si>
  <si>
    <t>Leyva</t>
  </si>
  <si>
    <t>Arizpe</t>
  </si>
  <si>
    <t xml:space="preserve">TRASLADO DE DOCUMENTACION DE REFORMA CONSTITUCIONAL                                                 </t>
  </si>
  <si>
    <t>SATEVO,V ZARAGOZA, PARRAL, MATAMOROS, ST BARBARA, SANFCO DEL ORO, HUEJOTITAN, EL TULE, BALLEZA GUACH</t>
  </si>
  <si>
    <t>VIAT. DEL 10 DE MAY. TRASLADO DE DOCUMENTACION DE REFORMA CONSTITUCIONAL DE LA SECRETARIA DE ASUNTOS</t>
  </si>
  <si>
    <t xml:space="preserve">SANTA ISABEL, RIVAS PALACIOS, CUAUHTEMOC Y GUERRERO                                                 </t>
  </si>
  <si>
    <t>P0214</t>
  </si>
  <si>
    <t>Personal especializado</t>
  </si>
  <si>
    <t>Personal especializado de camara</t>
  </si>
  <si>
    <t xml:space="preserve">GUILLERMO </t>
  </si>
  <si>
    <t>TEYECHEA</t>
  </si>
  <si>
    <t>Lucero</t>
  </si>
  <si>
    <t xml:space="preserve">26 LITROS EXTRAS DE COMBUSTIBLE                                                                     </t>
  </si>
  <si>
    <t xml:space="preserve">VARIOS MUNICIPIOS                                                                                   </t>
  </si>
  <si>
    <t>P0215</t>
  </si>
  <si>
    <t xml:space="preserve">JAVIER EUGENIO </t>
  </si>
  <si>
    <t>Elizondo</t>
  </si>
  <si>
    <t>Borbon</t>
  </si>
  <si>
    <t xml:space="preserve">VIAT. DEL 17-18 DE MAYO. PRESENTAR ANTE LA SUPREMA CORTE DE JUSTICIA ACCION DE INCONSTITUCIONALIDAD </t>
  </si>
  <si>
    <t>CDMX</t>
  </si>
  <si>
    <t xml:space="preserve">CDMX                                                                                                </t>
  </si>
  <si>
    <t>E304</t>
  </si>
  <si>
    <t>Auxiliar especializado de Secretaria de Asuntos Legislativos</t>
  </si>
  <si>
    <t>Secretaria de Asuntos Legislativos</t>
  </si>
  <si>
    <t xml:space="preserve">FELIPE ALEJANDRO </t>
  </si>
  <si>
    <t>Salasplata</t>
  </si>
  <si>
    <t>Cazares</t>
  </si>
  <si>
    <t>VIAT. DEL 20-21 DE MAY. REUNION EN EL INSTITUTO MPAL DE PLANEACION COMISION DE OBRAS, SERVICIOS PUBL</t>
  </si>
  <si>
    <t xml:space="preserve">CD. JUAREZ                                                                  </t>
  </si>
  <si>
    <t>E242</t>
  </si>
  <si>
    <t>Asesor tecnico det 2</t>
  </si>
  <si>
    <t>Asesor tecnico det 2 de presidencia</t>
  </si>
  <si>
    <t>Presidencia</t>
  </si>
  <si>
    <t xml:space="preserve">LORENA MARIA </t>
  </si>
  <si>
    <t>Serrano</t>
  </si>
  <si>
    <t>Rascon</t>
  </si>
  <si>
    <t>VIAT. DEL 28-31 DE MAY. ASISTIR AL CONGRESO DEL GUANAJUATO PARA RECIBIR SOFTWARE PARA DIRR DE ARCHIV</t>
  </si>
  <si>
    <t>Guanajuato</t>
  </si>
  <si>
    <t xml:space="preserve">GUANAJUATO                                                                                          </t>
  </si>
  <si>
    <t>Asesor tecnico det 3</t>
  </si>
  <si>
    <t>Asesor tecnico det 3 de Direccion de archivo</t>
  </si>
  <si>
    <t>Direccion de Archivo</t>
  </si>
  <si>
    <t>LORENA</t>
  </si>
  <si>
    <t>Gallegos</t>
  </si>
  <si>
    <t>Renova</t>
  </si>
  <si>
    <t xml:space="preserve">VIAT. DEL 27-29 DE MAY. ASISTIR AL CONGRESO DE GUANAJUATO, PARA RECIR DONACION DE SOFTWARE          </t>
  </si>
  <si>
    <t xml:space="preserve">VIAT. DEL 27-29 DE MAY ASISTIR AL EVENTO QUE SE CELEBRARA EN EL CONGRESO DE GUANAJUATO              </t>
  </si>
  <si>
    <t xml:space="preserve">GUANAJUATO                                 </t>
  </si>
  <si>
    <t>P0242</t>
  </si>
  <si>
    <t>Asesor tecnico</t>
  </si>
  <si>
    <t>Asesor tecnico de Secrearia de asuntos interinstitucionales</t>
  </si>
  <si>
    <t>Secrearia de asuntos interinstitucionales</t>
  </si>
  <si>
    <t>FERNANDO</t>
  </si>
  <si>
    <t>Padilla</t>
  </si>
  <si>
    <t>Fabela</t>
  </si>
  <si>
    <t xml:space="preserve">VIAT. DEL 14-15 DE JUN. ASISTIR A SEMINARIO ASPECTOS RELEVANTES AL AMBITO COMPETENCIAL DE LOS EDOS  </t>
  </si>
  <si>
    <t>Sonora</t>
  </si>
  <si>
    <t xml:space="preserve">HERMOSILLO, SONORA.                                                                                 </t>
  </si>
  <si>
    <t>Asesor tecnico det 3 Secrearia de asuntos interinstitucionales</t>
  </si>
  <si>
    <t xml:space="preserve">NORMA LILA </t>
  </si>
  <si>
    <t>Ponce</t>
  </si>
  <si>
    <t>Loya</t>
  </si>
  <si>
    <t xml:space="preserve">VIAT. DEL 13 DE JUN.COBERTURA DE EVENTO DE DIP LILIANA IBARRA                                       </t>
  </si>
  <si>
    <t xml:space="preserve">CD CUAUHTEMOC, CHIH.                                                                                </t>
  </si>
  <si>
    <t xml:space="preserve">VIAT 14-15/06 AMPLIACION POR GASTOS DE HOSPEDAJE                                                    </t>
  </si>
  <si>
    <t xml:space="preserve">HERMOSILLO, SONORA                                                                                  </t>
  </si>
  <si>
    <t xml:space="preserve">VIAT 13/06 TRASLADO DE DOCUMENTACION DE REFORMA CONSTITUCIONAL DE SAL A LOS MUNICIPIOS              </t>
  </si>
  <si>
    <t xml:space="preserve">CORONADO                                                                                            </t>
  </si>
  <si>
    <t>Auxiliar de Secretaria de Administracion</t>
  </si>
  <si>
    <t>RICARDO</t>
  </si>
  <si>
    <t xml:space="preserve">VIAT 13/06 TRASLADO DE DOCUMENTACION DE REFORMA CONSTITUCIONAL DE LA SAL A MUNICIPIOS               </t>
  </si>
  <si>
    <t xml:space="preserve">HIDALGO DEL PARRAL                                                                                  </t>
  </si>
  <si>
    <t xml:space="preserve">  VIAT 13/06 TRASLADO DE DOCUMENTACION DE REFORMA CONSTITUTIONAL DE SAL A MUNICIPIOS                </t>
  </si>
  <si>
    <t xml:space="preserve">ALDAMA, COYAME, OJINAGA, M BENAVIDES                                                                </t>
  </si>
  <si>
    <t>ROBERTO</t>
  </si>
  <si>
    <t>rodriguez</t>
  </si>
  <si>
    <t>prado</t>
  </si>
  <si>
    <t xml:space="preserve">VIAT 14/06 TRASLADO DE DOCUMENTACION DE REFORMA CONSTITUCIONAL DE LA SAL A MUNICIPIOS               </t>
  </si>
  <si>
    <t xml:space="preserve">SANTA ISABEL, RIVA PALACIO, CUAUHTEMOC Y GUERRERO                                                   </t>
  </si>
  <si>
    <t>LORENA MARIA</t>
  </si>
  <si>
    <t xml:space="preserve">REEMBOLSO 04/06 PARA ASISTIR AL H CONGRESO DEL EDO DE GUANAJUATO A FORO REGIONAL DE EVALUACION      </t>
  </si>
  <si>
    <t>Personal especializado de secretaria de adminsitracion</t>
  </si>
  <si>
    <t xml:space="preserve">ALAN </t>
  </si>
  <si>
    <t>rubio</t>
  </si>
  <si>
    <t>romero</t>
  </si>
  <si>
    <t xml:space="preserve">VIAT 19/06 TRASLADO A DIP A REPRESENTAR EL H CONGRESO EN PARRAL                                     </t>
  </si>
  <si>
    <t>ALAN</t>
  </si>
  <si>
    <t xml:space="preserve">VIAT 21/06TRASLADAR A DIP VELAZQUEZ A CUU                                                           </t>
  </si>
  <si>
    <t xml:space="preserve">OMAR </t>
  </si>
  <si>
    <t xml:space="preserve">VIAT 21/06 GESTORIA DE DIP  CITLALIC PORTILLO                                                       </t>
  </si>
  <si>
    <t xml:space="preserve">CAMARGO                                                                                             </t>
  </si>
  <si>
    <t>https://goo.gl/s4CcUS</t>
  </si>
  <si>
    <t>https://goo.gl/WDJhMC</t>
  </si>
  <si>
    <t>https://goo.gl/vg2kvx</t>
  </si>
  <si>
    <t>https://goo.gl/C5EYte</t>
  </si>
  <si>
    <t>https://goo.gl/c9MdKP</t>
  </si>
  <si>
    <t>https://goo.gl/miZCBu</t>
  </si>
  <si>
    <t>https://goo.gl/8ACvXq</t>
  </si>
  <si>
    <t>https://goo.gl/X3BXJz</t>
  </si>
  <si>
    <t>https://goo.gl/piktth</t>
  </si>
  <si>
    <t>https://goo.gl/YT3mqq</t>
  </si>
  <si>
    <t>https://goo.gl/bawRqT</t>
  </si>
  <si>
    <t>https://goo.gl/nX32wC</t>
  </si>
  <si>
    <t>https://goo.gl/VoqmVW</t>
  </si>
  <si>
    <t>https://goo.gl/wm4Ndh</t>
  </si>
  <si>
    <t>https://goo.gl/eqW6ds</t>
  </si>
  <si>
    <t>https://goo.gl/ir2oBp</t>
  </si>
  <si>
    <t>https://goo.gl/DtD3bY</t>
  </si>
  <si>
    <t>https://goo.gl/P8p46e</t>
  </si>
  <si>
    <t>https://goo.gl/Xihrbi</t>
  </si>
  <si>
    <t>https://goo.gl/WX4VFN</t>
  </si>
  <si>
    <t>https://goo.gl/gG7TSN</t>
  </si>
  <si>
    <t>https://goo.gl/xq8CkW</t>
  </si>
  <si>
    <t>https://goo.gl/cnza2U</t>
  </si>
  <si>
    <t>https://goo.gl/9eBMqA</t>
  </si>
  <si>
    <t>https://goo.gl/cqsQew</t>
  </si>
  <si>
    <t>https://goo.gl/qFDk32</t>
  </si>
  <si>
    <t>https://goo.gl/Kj4Ut3</t>
  </si>
  <si>
    <t>https://goo.gl/X5ttSj</t>
  </si>
  <si>
    <t>https://goo.gl/wBHB3h</t>
  </si>
  <si>
    <t>https://goo.gl/YB3zxy</t>
  </si>
  <si>
    <t>https://goo.gl/we3Evb</t>
  </si>
  <si>
    <t>https://goo.gl/YeigA5</t>
  </si>
  <si>
    <t>https://goo.gl/qjfCxi</t>
  </si>
  <si>
    <t>https://goo.gl/5WmUJS</t>
  </si>
  <si>
    <t>https://goo.gl/qAEHF2</t>
  </si>
  <si>
    <t>https://goo.gl/xqDZgK</t>
  </si>
  <si>
    <t>https://goo.gl/ZRBnKt</t>
  </si>
  <si>
    <t>Division de viaticos</t>
  </si>
  <si>
    <t xml:space="preserve">Servicios Integrales de traslado y 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</si>
</sst>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>
      <alignment horizontal="right"/>
    </xf>
    <xf numFmtId="0" fontId="4" fillId="3" borderId="0" xfId="1" applyFont="1" applyFill="1" applyBorder="1" applyProtection="1"/>
    <xf numFmtId="0" fontId="3" fillId="3" borderId="0" xfId="1" applyProtection="1"/>
    <xf numFmtId="0" fontId="3" fillId="3" borderId="0" xfId="1" applyFill="1" applyAlignment="1" applyProtection="1">
      <alignment horizontal="right"/>
    </xf>
    <xf numFmtId="0" fontId="3" fillId="3" borderId="0" xfId="1" applyFill="1" applyProtection="1"/>
    <xf numFmtId="0" fontId="0" fillId="3" borderId="0" xfId="0" applyFill="1"/>
    <xf numFmtId="0" fontId="4" fillId="3" borderId="0" xfId="1" applyFont="1" applyProtection="1"/>
    <xf numFmtId="0" fontId="4" fillId="3" borderId="0" xfId="1" applyFont="1" applyFill="1" applyBorder="1" applyAlignment="1" applyProtection="1">
      <alignment horizontal="right"/>
    </xf>
    <xf numFmtId="0" fontId="4" fillId="3" borderId="0" xfId="1" applyFont="1" applyAlignment="1" applyProtection="1">
      <alignment horizontal="right"/>
    </xf>
    <xf numFmtId="0" fontId="0" fillId="3" borderId="0" xfId="0" applyFill="1" applyBorder="1"/>
    <xf numFmtId="0" fontId="0" fillId="0" borderId="0" xfId="0" applyProtection="1"/>
    <xf numFmtId="0" fontId="5" fillId="3" borderId="0" xfId="2" applyProtection="1"/>
    <xf numFmtId="0" fontId="5" fillId="3" borderId="0" xfId="2" applyAlignment="1">
      <alignment vertical="center"/>
    </xf>
    <xf numFmtId="0" fontId="5" fillId="3" borderId="0" xfId="2" applyAlignment="1" applyProtection="1">
      <alignment vertical="center"/>
    </xf>
    <xf numFmtId="0" fontId="5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goo.gl/bawRqT" TargetMode="External"/><Relationship Id="rId18" Type="http://schemas.openxmlformats.org/officeDocument/2006/relationships/hyperlink" Target="https://goo.gl/vg2kvx" TargetMode="External"/><Relationship Id="rId26" Type="http://schemas.openxmlformats.org/officeDocument/2006/relationships/hyperlink" Target="https://goo.gl/9eBMqA" TargetMode="External"/><Relationship Id="rId21" Type="http://schemas.openxmlformats.org/officeDocument/2006/relationships/hyperlink" Target="https://goo.gl/P8p46e" TargetMode="External"/><Relationship Id="rId34" Type="http://schemas.openxmlformats.org/officeDocument/2006/relationships/hyperlink" Target="https://goo.gl/YeigA5" TargetMode="External"/><Relationship Id="rId7" Type="http://schemas.openxmlformats.org/officeDocument/2006/relationships/hyperlink" Target="https://goo.gl/c9MdKP" TargetMode="External"/><Relationship Id="rId12" Type="http://schemas.openxmlformats.org/officeDocument/2006/relationships/hyperlink" Target="https://goo.gl/YT3mqq" TargetMode="External"/><Relationship Id="rId17" Type="http://schemas.openxmlformats.org/officeDocument/2006/relationships/hyperlink" Target="https://goo.gl/eqW6ds" TargetMode="External"/><Relationship Id="rId25" Type="http://schemas.openxmlformats.org/officeDocument/2006/relationships/hyperlink" Target="https://goo.gl/xq8CkW" TargetMode="External"/><Relationship Id="rId33" Type="http://schemas.openxmlformats.org/officeDocument/2006/relationships/hyperlink" Target="https://goo.gl/we3Evb" TargetMode="External"/><Relationship Id="rId38" Type="http://schemas.openxmlformats.org/officeDocument/2006/relationships/hyperlink" Target="https://goo.gl/xqDZgK" TargetMode="External"/><Relationship Id="rId2" Type="http://schemas.openxmlformats.org/officeDocument/2006/relationships/hyperlink" Target="https://goo.gl/wBHB3h" TargetMode="External"/><Relationship Id="rId16" Type="http://schemas.openxmlformats.org/officeDocument/2006/relationships/hyperlink" Target="https://goo.gl/wm4Ndh" TargetMode="External"/><Relationship Id="rId20" Type="http://schemas.openxmlformats.org/officeDocument/2006/relationships/hyperlink" Target="https://goo.gl/DtD3bY" TargetMode="External"/><Relationship Id="rId29" Type="http://schemas.openxmlformats.org/officeDocument/2006/relationships/hyperlink" Target="https://goo.gl/Kj4Ut3" TargetMode="External"/><Relationship Id="rId1" Type="http://schemas.openxmlformats.org/officeDocument/2006/relationships/hyperlink" Target="https://goo.gl/cnza2U" TargetMode="External"/><Relationship Id="rId6" Type="http://schemas.openxmlformats.org/officeDocument/2006/relationships/hyperlink" Target="https://goo.gl/C5EYte" TargetMode="External"/><Relationship Id="rId11" Type="http://schemas.openxmlformats.org/officeDocument/2006/relationships/hyperlink" Target="https://goo.gl/piktth" TargetMode="External"/><Relationship Id="rId24" Type="http://schemas.openxmlformats.org/officeDocument/2006/relationships/hyperlink" Target="https://goo.gl/gG7TSN" TargetMode="External"/><Relationship Id="rId32" Type="http://schemas.openxmlformats.org/officeDocument/2006/relationships/hyperlink" Target="https://goo.gl/YB3zxy" TargetMode="External"/><Relationship Id="rId37" Type="http://schemas.openxmlformats.org/officeDocument/2006/relationships/hyperlink" Target="https://goo.gl/qAEHF2" TargetMode="External"/><Relationship Id="rId5" Type="http://schemas.openxmlformats.org/officeDocument/2006/relationships/hyperlink" Target="https://goo.gl/vg2kvx" TargetMode="External"/><Relationship Id="rId15" Type="http://schemas.openxmlformats.org/officeDocument/2006/relationships/hyperlink" Target="https://goo.gl/VoqmVW" TargetMode="External"/><Relationship Id="rId23" Type="http://schemas.openxmlformats.org/officeDocument/2006/relationships/hyperlink" Target="https://goo.gl/WX4VFN" TargetMode="External"/><Relationship Id="rId28" Type="http://schemas.openxmlformats.org/officeDocument/2006/relationships/hyperlink" Target="https://goo.gl/qFDk32" TargetMode="External"/><Relationship Id="rId36" Type="http://schemas.openxmlformats.org/officeDocument/2006/relationships/hyperlink" Target="https://goo.gl/5WmUJS" TargetMode="External"/><Relationship Id="rId10" Type="http://schemas.openxmlformats.org/officeDocument/2006/relationships/hyperlink" Target="https://goo.gl/X3BXJz" TargetMode="External"/><Relationship Id="rId19" Type="http://schemas.openxmlformats.org/officeDocument/2006/relationships/hyperlink" Target="https://goo.gl/ir2oBp" TargetMode="External"/><Relationship Id="rId31" Type="http://schemas.openxmlformats.org/officeDocument/2006/relationships/hyperlink" Target="https://goo.gl/Kj4Ut3" TargetMode="External"/><Relationship Id="rId4" Type="http://schemas.openxmlformats.org/officeDocument/2006/relationships/hyperlink" Target="https://goo.gl/WDJhMC" TargetMode="External"/><Relationship Id="rId9" Type="http://schemas.openxmlformats.org/officeDocument/2006/relationships/hyperlink" Target="https://goo.gl/8ACvXq" TargetMode="External"/><Relationship Id="rId14" Type="http://schemas.openxmlformats.org/officeDocument/2006/relationships/hyperlink" Target="https://goo.gl/nX32wC" TargetMode="External"/><Relationship Id="rId22" Type="http://schemas.openxmlformats.org/officeDocument/2006/relationships/hyperlink" Target="https://goo.gl/Xihrbi" TargetMode="External"/><Relationship Id="rId27" Type="http://schemas.openxmlformats.org/officeDocument/2006/relationships/hyperlink" Target="https://goo.gl/cqsQew" TargetMode="External"/><Relationship Id="rId30" Type="http://schemas.openxmlformats.org/officeDocument/2006/relationships/hyperlink" Target="https://goo.gl/X5ttSj" TargetMode="External"/><Relationship Id="rId35" Type="http://schemas.openxmlformats.org/officeDocument/2006/relationships/hyperlink" Target="https://goo.gl/qjfCxi" TargetMode="External"/><Relationship Id="rId8" Type="http://schemas.openxmlformats.org/officeDocument/2006/relationships/hyperlink" Target="https://goo.gl/miZCBu" TargetMode="External"/><Relationship Id="rId3" Type="http://schemas.openxmlformats.org/officeDocument/2006/relationships/hyperlink" Target="https://goo.gl/s4Cc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43191</v>
      </c>
      <c r="C8" s="6">
        <v>43281</v>
      </c>
      <c r="D8" t="s">
        <v>94</v>
      </c>
      <c r="E8" s="7" t="s">
        <v>114</v>
      </c>
      <c r="F8" s="8" t="s">
        <v>115</v>
      </c>
      <c r="G8" t="s">
        <v>116</v>
      </c>
      <c r="H8" s="8" t="s">
        <v>117</v>
      </c>
      <c r="I8" t="s">
        <v>118</v>
      </c>
      <c r="J8" s="9" t="s">
        <v>119</v>
      </c>
      <c r="K8" s="9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s="9" t="s">
        <v>122</v>
      </c>
      <c r="R8" s="9" t="s">
        <v>123</v>
      </c>
      <c r="S8" s="9" t="s">
        <v>123</v>
      </c>
      <c r="T8" s="9" t="s">
        <v>124</v>
      </c>
      <c r="U8" s="9" t="s">
        <v>123</v>
      </c>
      <c r="V8" t="s">
        <v>125</v>
      </c>
      <c r="W8" t="s">
        <v>121</v>
      </c>
      <c r="X8" s="6">
        <v>43195</v>
      </c>
      <c r="Y8" s="6">
        <v>43196</v>
      </c>
      <c r="Z8">
        <v>1</v>
      </c>
      <c r="AA8">
        <v>2712.01</v>
      </c>
      <c r="AB8">
        <v>0</v>
      </c>
      <c r="AC8" s="6">
        <v>43228</v>
      </c>
      <c r="AD8" s="18" t="s">
        <v>325</v>
      </c>
      <c r="AE8">
        <v>1</v>
      </c>
      <c r="AF8" t="s">
        <v>361</v>
      </c>
      <c r="AG8" t="s">
        <v>362</v>
      </c>
      <c r="AH8" s="6">
        <v>43281</v>
      </c>
      <c r="AI8" s="6">
        <v>43281</v>
      </c>
    </row>
    <row r="9" spans="1:36" x14ac:dyDescent="0.25">
      <c r="A9">
        <v>2018</v>
      </c>
      <c r="B9" s="6">
        <v>43191</v>
      </c>
      <c r="C9" s="6">
        <v>43281</v>
      </c>
      <c r="D9" t="s">
        <v>94</v>
      </c>
      <c r="E9" s="10" t="s">
        <v>126</v>
      </c>
      <c r="F9" s="11" t="s">
        <v>127</v>
      </c>
      <c r="G9" t="s">
        <v>128</v>
      </c>
      <c r="H9" s="8" t="s">
        <v>117</v>
      </c>
      <c r="I9" s="12" t="s">
        <v>129</v>
      </c>
      <c r="J9" s="13" t="s">
        <v>130</v>
      </c>
      <c r="K9" s="9" t="s">
        <v>131</v>
      </c>
      <c r="L9" t="s">
        <v>101</v>
      </c>
      <c r="M9" t="s">
        <v>132</v>
      </c>
      <c r="N9" t="s">
        <v>103</v>
      </c>
      <c r="O9">
        <v>0</v>
      </c>
      <c r="P9">
        <v>0</v>
      </c>
      <c r="Q9" s="9" t="s">
        <v>122</v>
      </c>
      <c r="R9" s="9" t="s">
        <v>123</v>
      </c>
      <c r="S9" s="9" t="s">
        <v>123</v>
      </c>
      <c r="T9" s="9" t="s">
        <v>124</v>
      </c>
      <c r="U9" s="9" t="s">
        <v>123</v>
      </c>
      <c r="V9" t="s">
        <v>133</v>
      </c>
      <c r="W9" t="s">
        <v>132</v>
      </c>
      <c r="X9" s="6">
        <v>43215</v>
      </c>
      <c r="Y9" s="6">
        <v>43215</v>
      </c>
      <c r="Z9">
        <v>2</v>
      </c>
      <c r="AA9">
        <v>4643</v>
      </c>
      <c r="AB9">
        <v>205.2</v>
      </c>
      <c r="AC9" s="6">
        <v>43222</v>
      </c>
      <c r="AD9" s="18" t="s">
        <v>326</v>
      </c>
      <c r="AE9">
        <v>2</v>
      </c>
      <c r="AF9" t="s">
        <v>361</v>
      </c>
      <c r="AG9" t="s">
        <v>362</v>
      </c>
      <c r="AH9" s="6">
        <v>43281</v>
      </c>
      <c r="AI9" s="6">
        <v>43281</v>
      </c>
    </row>
    <row r="10" spans="1:36" x14ac:dyDescent="0.25">
      <c r="A10">
        <v>2018</v>
      </c>
      <c r="B10" s="6">
        <v>43191</v>
      </c>
      <c r="C10" s="6">
        <v>43281</v>
      </c>
      <c r="D10" t="s">
        <v>94</v>
      </c>
      <c r="E10" s="10" t="s">
        <v>126</v>
      </c>
      <c r="F10" s="11" t="s">
        <v>127</v>
      </c>
      <c r="G10" t="s">
        <v>128</v>
      </c>
      <c r="H10" s="8" t="s">
        <v>117</v>
      </c>
      <c r="I10" s="12" t="s">
        <v>129</v>
      </c>
      <c r="J10" s="13" t="s">
        <v>130</v>
      </c>
      <c r="K10" s="9" t="s">
        <v>131</v>
      </c>
      <c r="L10" t="s">
        <v>101</v>
      </c>
      <c r="M10" t="s">
        <v>134</v>
      </c>
      <c r="N10" t="s">
        <v>103</v>
      </c>
      <c r="O10">
        <v>0</v>
      </c>
      <c r="P10">
        <v>0</v>
      </c>
      <c r="Q10" s="9" t="s">
        <v>122</v>
      </c>
      <c r="R10" s="9" t="s">
        <v>123</v>
      </c>
      <c r="S10" s="9" t="s">
        <v>123</v>
      </c>
      <c r="T10" s="9" t="s">
        <v>124</v>
      </c>
      <c r="U10" s="9" t="s">
        <v>123</v>
      </c>
      <c r="V10" t="s">
        <v>133</v>
      </c>
      <c r="W10" t="s">
        <v>134</v>
      </c>
      <c r="X10" s="6">
        <v>43217</v>
      </c>
      <c r="Y10" s="6">
        <v>43218</v>
      </c>
      <c r="Z10">
        <v>3</v>
      </c>
      <c r="AA10">
        <v>5210</v>
      </c>
      <c r="AB10">
        <v>20</v>
      </c>
      <c r="AC10" s="6">
        <v>43234</v>
      </c>
      <c r="AD10" s="19" t="s">
        <v>327</v>
      </c>
      <c r="AE10">
        <v>3</v>
      </c>
      <c r="AF10" t="s">
        <v>361</v>
      </c>
      <c r="AG10" t="s">
        <v>362</v>
      </c>
      <c r="AH10" s="6">
        <v>43281</v>
      </c>
      <c r="AI10" s="6">
        <v>43281</v>
      </c>
    </row>
    <row r="11" spans="1:36" x14ac:dyDescent="0.25">
      <c r="A11">
        <v>2018</v>
      </c>
      <c r="B11" s="6">
        <v>43191</v>
      </c>
      <c r="C11" s="6">
        <v>43281</v>
      </c>
      <c r="D11" t="s">
        <v>94</v>
      </c>
      <c r="E11" s="7" t="s">
        <v>135</v>
      </c>
      <c r="F11" s="13" t="s">
        <v>136</v>
      </c>
      <c r="G11" t="s">
        <v>137</v>
      </c>
      <c r="H11" s="8" t="s">
        <v>138</v>
      </c>
      <c r="I11" t="s">
        <v>139</v>
      </c>
      <c r="J11" s="13" t="s">
        <v>140</v>
      </c>
      <c r="K11" s="9" t="s">
        <v>141</v>
      </c>
      <c r="L11" t="s">
        <v>101</v>
      </c>
      <c r="M11" t="s">
        <v>142</v>
      </c>
      <c r="N11" t="s">
        <v>103</v>
      </c>
      <c r="O11">
        <v>0</v>
      </c>
      <c r="P11">
        <v>0</v>
      </c>
      <c r="Q11" s="9" t="s">
        <v>122</v>
      </c>
      <c r="R11" s="9" t="s">
        <v>123</v>
      </c>
      <c r="S11" s="9" t="s">
        <v>123</v>
      </c>
      <c r="T11" s="9" t="s">
        <v>124</v>
      </c>
      <c r="U11" s="9" t="s">
        <v>123</v>
      </c>
      <c r="V11" t="s">
        <v>143</v>
      </c>
      <c r="W11" t="s">
        <v>142</v>
      </c>
      <c r="X11" s="6">
        <v>43222</v>
      </c>
      <c r="Y11" s="6">
        <v>43224</v>
      </c>
      <c r="Z11">
        <v>4</v>
      </c>
      <c r="AA11" s="16">
        <v>2909</v>
      </c>
      <c r="AB11" s="16">
        <v>3</v>
      </c>
      <c r="AC11" s="6">
        <v>43227</v>
      </c>
      <c r="AD11" s="20" t="s">
        <v>328</v>
      </c>
      <c r="AE11">
        <v>4</v>
      </c>
      <c r="AF11" t="s">
        <v>361</v>
      </c>
      <c r="AG11" t="s">
        <v>362</v>
      </c>
      <c r="AH11" s="6">
        <v>43281</v>
      </c>
      <c r="AI11" s="6">
        <v>43281</v>
      </c>
    </row>
    <row r="12" spans="1:36" x14ac:dyDescent="0.25">
      <c r="A12">
        <v>2018</v>
      </c>
      <c r="B12" s="6">
        <v>43191</v>
      </c>
      <c r="C12" s="6">
        <v>43281</v>
      </c>
      <c r="D12" t="s">
        <v>94</v>
      </c>
      <c r="E12" s="7" t="s">
        <v>144</v>
      </c>
      <c r="F12" s="9" t="s">
        <v>145</v>
      </c>
      <c r="G12" t="s">
        <v>146</v>
      </c>
      <c r="H12" s="8" t="s">
        <v>147</v>
      </c>
      <c r="I12" t="s">
        <v>148</v>
      </c>
      <c r="J12" s="13" t="s">
        <v>149</v>
      </c>
      <c r="K12" s="9" t="s">
        <v>150</v>
      </c>
      <c r="L12" t="s">
        <v>101</v>
      </c>
      <c r="M12" t="s">
        <v>142</v>
      </c>
      <c r="N12" t="s">
        <v>103</v>
      </c>
      <c r="O12">
        <v>0</v>
      </c>
      <c r="P12">
        <v>0</v>
      </c>
      <c r="Q12" s="9" t="s">
        <v>122</v>
      </c>
      <c r="R12" s="9" t="s">
        <v>123</v>
      </c>
      <c r="S12" s="9" t="s">
        <v>123</v>
      </c>
      <c r="T12" s="9" t="s">
        <v>124</v>
      </c>
      <c r="U12" s="9" t="s">
        <v>123</v>
      </c>
      <c r="V12" t="s">
        <v>143</v>
      </c>
      <c r="W12" t="s">
        <v>142</v>
      </c>
      <c r="X12" s="6">
        <v>43222</v>
      </c>
      <c r="Y12" s="6">
        <v>43224</v>
      </c>
      <c r="Z12">
        <v>5</v>
      </c>
      <c r="AA12" s="16">
        <v>2912</v>
      </c>
      <c r="AB12" s="16">
        <v>0</v>
      </c>
      <c r="AC12" s="6">
        <v>43227</v>
      </c>
      <c r="AD12" s="19" t="s">
        <v>329</v>
      </c>
      <c r="AE12">
        <v>5</v>
      </c>
      <c r="AF12" t="s">
        <v>361</v>
      </c>
      <c r="AG12" t="s">
        <v>362</v>
      </c>
      <c r="AH12" s="6">
        <v>43281</v>
      </c>
      <c r="AI12" s="6">
        <v>43281</v>
      </c>
    </row>
    <row r="13" spans="1:36" x14ac:dyDescent="0.25">
      <c r="A13">
        <v>2018</v>
      </c>
      <c r="B13" s="6">
        <v>43191</v>
      </c>
      <c r="C13" s="6">
        <v>43281</v>
      </c>
      <c r="D13" t="s">
        <v>94</v>
      </c>
      <c r="E13" s="7" t="s">
        <v>135</v>
      </c>
      <c r="F13" s="13" t="s">
        <v>136</v>
      </c>
      <c r="G13" t="s">
        <v>151</v>
      </c>
      <c r="H13" s="8" t="s">
        <v>117</v>
      </c>
      <c r="I13" t="s">
        <v>152</v>
      </c>
      <c r="J13" s="9" t="s">
        <v>153</v>
      </c>
      <c r="K13" s="9" t="s">
        <v>154</v>
      </c>
      <c r="L13" t="s">
        <v>101</v>
      </c>
      <c r="M13" t="s">
        <v>142</v>
      </c>
      <c r="N13" t="s">
        <v>103</v>
      </c>
      <c r="O13">
        <v>0</v>
      </c>
      <c r="P13">
        <v>0</v>
      </c>
      <c r="Q13" s="9" t="s">
        <v>122</v>
      </c>
      <c r="R13" s="9" t="s">
        <v>123</v>
      </c>
      <c r="S13" s="9" t="s">
        <v>123</v>
      </c>
      <c r="T13" s="9" t="s">
        <v>124</v>
      </c>
      <c r="U13" s="9" t="s">
        <v>123</v>
      </c>
      <c r="V13" t="s">
        <v>143</v>
      </c>
      <c r="W13" t="s">
        <v>142</v>
      </c>
      <c r="X13" s="6">
        <v>43222</v>
      </c>
      <c r="Y13" s="6">
        <v>43224</v>
      </c>
      <c r="Z13">
        <v>6</v>
      </c>
      <c r="AA13">
        <v>2894</v>
      </c>
      <c r="AB13">
        <v>18</v>
      </c>
      <c r="AC13" s="6">
        <v>43227</v>
      </c>
      <c r="AD13" s="19" t="s">
        <v>330</v>
      </c>
      <c r="AE13">
        <v>6</v>
      </c>
      <c r="AF13" t="s">
        <v>361</v>
      </c>
      <c r="AG13" t="s">
        <v>362</v>
      </c>
      <c r="AH13" s="6">
        <v>43281</v>
      </c>
      <c r="AI13" s="6">
        <v>43281</v>
      </c>
    </row>
    <row r="14" spans="1:36" x14ac:dyDescent="0.25">
      <c r="A14">
        <v>2018</v>
      </c>
      <c r="B14" s="6">
        <v>43191</v>
      </c>
      <c r="C14" s="6">
        <v>43281</v>
      </c>
      <c r="D14" t="s">
        <v>94</v>
      </c>
      <c r="E14" s="7" t="s">
        <v>114</v>
      </c>
      <c r="F14" s="8" t="s">
        <v>115</v>
      </c>
      <c r="G14" t="s">
        <v>116</v>
      </c>
      <c r="H14" s="8" t="s">
        <v>117</v>
      </c>
      <c r="I14" t="s">
        <v>118</v>
      </c>
      <c r="J14" s="9" t="s">
        <v>119</v>
      </c>
      <c r="K14" s="9" t="s">
        <v>120</v>
      </c>
      <c r="L14" t="s">
        <v>101</v>
      </c>
      <c r="M14" t="s">
        <v>155</v>
      </c>
      <c r="N14" t="s">
        <v>103</v>
      </c>
      <c r="O14">
        <v>0</v>
      </c>
      <c r="P14">
        <v>0</v>
      </c>
      <c r="Q14" s="9" t="s">
        <v>122</v>
      </c>
      <c r="R14" s="9" t="s">
        <v>123</v>
      </c>
      <c r="S14" s="9" t="s">
        <v>123</v>
      </c>
      <c r="T14" s="9" t="s">
        <v>124</v>
      </c>
      <c r="U14" s="9" t="s">
        <v>123</v>
      </c>
      <c r="V14" t="s">
        <v>156</v>
      </c>
      <c r="W14" t="s">
        <v>155</v>
      </c>
      <c r="X14" s="6">
        <v>43193</v>
      </c>
      <c r="Y14" s="6">
        <v>43194</v>
      </c>
      <c r="Z14">
        <v>7</v>
      </c>
      <c r="AA14">
        <v>2538</v>
      </c>
      <c r="AB14">
        <v>9</v>
      </c>
      <c r="AC14" s="6">
        <v>43228</v>
      </c>
      <c r="AD14" s="19" t="s">
        <v>331</v>
      </c>
      <c r="AE14">
        <v>7</v>
      </c>
      <c r="AF14" t="s">
        <v>361</v>
      </c>
      <c r="AG14" t="s">
        <v>362</v>
      </c>
      <c r="AH14" s="6">
        <v>43281</v>
      </c>
      <c r="AI14" s="6">
        <v>43281</v>
      </c>
    </row>
    <row r="15" spans="1:36" x14ac:dyDescent="0.25">
      <c r="A15">
        <v>2018</v>
      </c>
      <c r="B15" s="6">
        <v>43191</v>
      </c>
      <c r="C15" s="6">
        <v>43281</v>
      </c>
      <c r="D15" t="s">
        <v>94</v>
      </c>
      <c r="E15" s="7" t="s">
        <v>157</v>
      </c>
      <c r="F15" s="9" t="s">
        <v>145</v>
      </c>
      <c r="G15" s="9" t="s">
        <v>158</v>
      </c>
      <c r="H15" s="8" t="s">
        <v>117</v>
      </c>
      <c r="I15" t="s">
        <v>159</v>
      </c>
      <c r="J15" s="13" t="s">
        <v>160</v>
      </c>
      <c r="K15" s="9" t="s">
        <v>161</v>
      </c>
      <c r="L15" t="s">
        <v>101</v>
      </c>
      <c r="M15" t="s">
        <v>162</v>
      </c>
      <c r="N15" t="s">
        <v>103</v>
      </c>
      <c r="O15">
        <v>0</v>
      </c>
      <c r="P15">
        <v>0</v>
      </c>
      <c r="Q15" s="9" t="s">
        <v>122</v>
      </c>
      <c r="R15" s="9" t="s">
        <v>123</v>
      </c>
      <c r="S15" s="9" t="s">
        <v>123</v>
      </c>
      <c r="T15" s="9" t="s">
        <v>124</v>
      </c>
      <c r="U15" s="9" t="s">
        <v>123</v>
      </c>
      <c r="V15" t="s">
        <v>163</v>
      </c>
      <c r="W15" t="s">
        <v>162</v>
      </c>
      <c r="X15" s="6">
        <v>43222</v>
      </c>
      <c r="Y15" s="6">
        <v>43223</v>
      </c>
      <c r="Z15">
        <v>8</v>
      </c>
      <c r="AA15">
        <v>1412.24</v>
      </c>
      <c r="AB15">
        <v>120.24</v>
      </c>
      <c r="AC15" s="6">
        <v>43228</v>
      </c>
      <c r="AD15" s="20" t="s">
        <v>332</v>
      </c>
      <c r="AE15">
        <v>8</v>
      </c>
      <c r="AF15" t="s">
        <v>361</v>
      </c>
      <c r="AG15" t="s">
        <v>362</v>
      </c>
      <c r="AH15" s="6">
        <v>43281</v>
      </c>
      <c r="AI15" s="6">
        <v>43281</v>
      </c>
    </row>
    <row r="16" spans="1:36" x14ac:dyDescent="0.25">
      <c r="A16">
        <v>2018</v>
      </c>
      <c r="B16" s="6">
        <v>43191</v>
      </c>
      <c r="C16" s="6">
        <v>43281</v>
      </c>
      <c r="D16" t="s">
        <v>94</v>
      </c>
      <c r="E16" s="7" t="s">
        <v>157</v>
      </c>
      <c r="F16" s="9" t="s">
        <v>145</v>
      </c>
      <c r="G16" s="9" t="s">
        <v>158</v>
      </c>
      <c r="H16" s="8" t="s">
        <v>117</v>
      </c>
      <c r="I16" t="s">
        <v>159</v>
      </c>
      <c r="J16" s="13" t="s">
        <v>160</v>
      </c>
      <c r="K16" s="9" t="s">
        <v>164</v>
      </c>
      <c r="L16" t="s">
        <v>101</v>
      </c>
      <c r="M16" t="s">
        <v>165</v>
      </c>
      <c r="N16" t="s">
        <v>103</v>
      </c>
      <c r="O16">
        <v>0</v>
      </c>
      <c r="P16">
        <v>0</v>
      </c>
      <c r="Q16" s="9" t="s">
        <v>122</v>
      </c>
      <c r="R16" s="9" t="s">
        <v>123</v>
      </c>
      <c r="S16" s="9" t="s">
        <v>123</v>
      </c>
      <c r="T16" s="9" t="s">
        <v>124</v>
      </c>
      <c r="U16" s="9" t="s">
        <v>123</v>
      </c>
      <c r="V16" t="s">
        <v>166</v>
      </c>
      <c r="W16" t="s">
        <v>165</v>
      </c>
      <c r="X16" s="6">
        <v>43223</v>
      </c>
      <c r="Y16" s="6">
        <v>43224</v>
      </c>
      <c r="Z16">
        <v>9</v>
      </c>
      <c r="AA16">
        <v>1080</v>
      </c>
      <c r="AB16">
        <v>0</v>
      </c>
      <c r="AC16" s="6">
        <v>43228</v>
      </c>
      <c r="AD16" s="20" t="s">
        <v>333</v>
      </c>
      <c r="AE16">
        <v>9</v>
      </c>
      <c r="AF16" t="s">
        <v>361</v>
      </c>
      <c r="AG16" t="s">
        <v>362</v>
      </c>
      <c r="AH16" s="6">
        <v>43281</v>
      </c>
      <c r="AI16" s="6">
        <v>43281</v>
      </c>
    </row>
    <row r="17" spans="1:35" x14ac:dyDescent="0.25">
      <c r="A17">
        <v>2018</v>
      </c>
      <c r="B17" s="6">
        <v>43191</v>
      </c>
      <c r="C17" s="6">
        <v>43281</v>
      </c>
      <c r="D17" t="s">
        <v>94</v>
      </c>
      <c r="E17" s="7" t="s">
        <v>167</v>
      </c>
      <c r="F17" s="8" t="s">
        <v>168</v>
      </c>
      <c r="G17" s="8" t="s">
        <v>169</v>
      </c>
      <c r="H17" s="8" t="s">
        <v>117</v>
      </c>
      <c r="I17" t="s">
        <v>170</v>
      </c>
      <c r="J17" s="13" t="s">
        <v>171</v>
      </c>
      <c r="K17" s="9" t="s">
        <v>172</v>
      </c>
      <c r="L17" t="s">
        <v>101</v>
      </c>
      <c r="M17" t="s">
        <v>173</v>
      </c>
      <c r="N17" t="s">
        <v>103</v>
      </c>
      <c r="O17">
        <v>0</v>
      </c>
      <c r="P17">
        <v>0</v>
      </c>
      <c r="Q17" s="9" t="s">
        <v>122</v>
      </c>
      <c r="R17" s="9" t="s">
        <v>123</v>
      </c>
      <c r="S17" s="9" t="s">
        <v>123</v>
      </c>
      <c r="T17" s="9" t="s">
        <v>124</v>
      </c>
      <c r="U17" s="9" t="s">
        <v>123</v>
      </c>
      <c r="V17" t="s">
        <v>174</v>
      </c>
      <c r="W17" t="s">
        <v>173</v>
      </c>
      <c r="X17" s="6">
        <v>43222</v>
      </c>
      <c r="Y17" s="6">
        <v>43222</v>
      </c>
      <c r="Z17">
        <v>10</v>
      </c>
      <c r="AA17">
        <v>350</v>
      </c>
      <c r="AB17">
        <v>10</v>
      </c>
      <c r="AC17" s="6">
        <v>43227</v>
      </c>
      <c r="AD17" s="20" t="s">
        <v>334</v>
      </c>
      <c r="AE17">
        <v>10</v>
      </c>
      <c r="AF17" t="s">
        <v>361</v>
      </c>
      <c r="AG17" t="s">
        <v>362</v>
      </c>
      <c r="AH17" s="6">
        <v>43281</v>
      </c>
      <c r="AI17" s="6">
        <v>43281</v>
      </c>
    </row>
    <row r="18" spans="1:35" x14ac:dyDescent="0.25">
      <c r="A18">
        <v>2018</v>
      </c>
      <c r="B18" s="6">
        <v>43191</v>
      </c>
      <c r="C18" s="6">
        <v>43281</v>
      </c>
      <c r="D18" t="s">
        <v>94</v>
      </c>
      <c r="E18" s="7" t="s">
        <v>175</v>
      </c>
      <c r="F18" s="9" t="s">
        <v>176</v>
      </c>
      <c r="G18" s="9" t="s">
        <v>177</v>
      </c>
      <c r="H18" s="8" t="s">
        <v>117</v>
      </c>
      <c r="I18" t="s">
        <v>178</v>
      </c>
      <c r="J18" s="9" t="s">
        <v>179</v>
      </c>
      <c r="K18" s="9" t="s">
        <v>180</v>
      </c>
      <c r="L18" t="s">
        <v>101</v>
      </c>
      <c r="M18" t="s">
        <v>181</v>
      </c>
      <c r="N18" t="s">
        <v>103</v>
      </c>
      <c r="O18">
        <v>0</v>
      </c>
      <c r="P18">
        <v>0</v>
      </c>
      <c r="Q18" s="9" t="s">
        <v>122</v>
      </c>
      <c r="R18" s="9" t="s">
        <v>123</v>
      </c>
      <c r="S18" s="9" t="s">
        <v>123</v>
      </c>
      <c r="T18" s="9" t="s">
        <v>124</v>
      </c>
      <c r="U18" s="9" t="s">
        <v>123</v>
      </c>
      <c r="V18" t="s">
        <v>182</v>
      </c>
      <c r="W18" t="s">
        <v>181</v>
      </c>
      <c r="X18" s="6">
        <v>43222</v>
      </c>
      <c r="Y18" s="6">
        <v>43222</v>
      </c>
      <c r="Z18">
        <v>11</v>
      </c>
      <c r="AA18">
        <v>1744</v>
      </c>
      <c r="AB18">
        <v>251</v>
      </c>
      <c r="AC18" s="6">
        <v>43224</v>
      </c>
      <c r="AD18" s="18" t="s">
        <v>335</v>
      </c>
      <c r="AE18">
        <v>11</v>
      </c>
      <c r="AF18" t="s">
        <v>361</v>
      </c>
      <c r="AG18" t="s">
        <v>362</v>
      </c>
      <c r="AH18" s="6">
        <v>43281</v>
      </c>
      <c r="AI18" s="6">
        <v>43281</v>
      </c>
    </row>
    <row r="19" spans="1:35" x14ac:dyDescent="0.25">
      <c r="A19">
        <v>2018</v>
      </c>
      <c r="B19" s="6">
        <v>43191</v>
      </c>
      <c r="C19" s="6">
        <v>43281</v>
      </c>
      <c r="D19" t="s">
        <v>94</v>
      </c>
      <c r="E19" s="7" t="s">
        <v>183</v>
      </c>
      <c r="F19" s="13" t="s">
        <v>184</v>
      </c>
      <c r="G19" s="13" t="s">
        <v>185</v>
      </c>
      <c r="H19" s="8" t="s">
        <v>117</v>
      </c>
      <c r="I19" t="s">
        <v>186</v>
      </c>
      <c r="J19" s="13" t="s">
        <v>187</v>
      </c>
      <c r="K19" s="9" t="s">
        <v>188</v>
      </c>
      <c r="L19" t="s">
        <v>101</v>
      </c>
      <c r="M19" t="s">
        <v>181</v>
      </c>
      <c r="N19" t="s">
        <v>103</v>
      </c>
      <c r="O19">
        <v>0</v>
      </c>
      <c r="P19">
        <v>0</v>
      </c>
      <c r="Q19" s="9" t="s">
        <v>122</v>
      </c>
      <c r="R19" s="9" t="s">
        <v>123</v>
      </c>
      <c r="S19" s="9" t="s">
        <v>123</v>
      </c>
      <c r="T19" s="9" t="s">
        <v>124</v>
      </c>
      <c r="U19" s="9" t="s">
        <v>123</v>
      </c>
      <c r="V19" t="s">
        <v>182</v>
      </c>
      <c r="W19" t="s">
        <v>181</v>
      </c>
      <c r="X19" s="6">
        <v>43222</v>
      </c>
      <c r="Y19" s="6">
        <v>43222</v>
      </c>
      <c r="Z19">
        <v>12</v>
      </c>
      <c r="AA19">
        <v>350.91</v>
      </c>
      <c r="AB19">
        <v>9.09</v>
      </c>
      <c r="AC19" s="6">
        <v>43223</v>
      </c>
      <c r="AD19" s="19" t="s">
        <v>336</v>
      </c>
      <c r="AE19">
        <v>12</v>
      </c>
      <c r="AF19" t="s">
        <v>361</v>
      </c>
      <c r="AG19" t="s">
        <v>362</v>
      </c>
      <c r="AH19" s="6">
        <v>43281</v>
      </c>
      <c r="AI19" s="6">
        <v>43281</v>
      </c>
    </row>
    <row r="20" spans="1:35" x14ac:dyDescent="0.25">
      <c r="A20">
        <v>2018</v>
      </c>
      <c r="B20" s="6">
        <v>43191</v>
      </c>
      <c r="C20" s="6">
        <v>43281</v>
      </c>
      <c r="D20" t="s">
        <v>94</v>
      </c>
      <c r="E20" s="7" t="s">
        <v>189</v>
      </c>
      <c r="F20" s="13" t="s">
        <v>127</v>
      </c>
      <c r="G20" t="s">
        <v>128</v>
      </c>
      <c r="H20" s="8" t="s">
        <v>117</v>
      </c>
      <c r="I20" t="s">
        <v>190</v>
      </c>
      <c r="J20" s="9" t="s">
        <v>191</v>
      </c>
      <c r="K20" s="9" t="s">
        <v>192</v>
      </c>
      <c r="L20" t="s">
        <v>101</v>
      </c>
      <c r="M20" t="s">
        <v>193</v>
      </c>
      <c r="N20" t="s">
        <v>103</v>
      </c>
      <c r="O20">
        <v>0</v>
      </c>
      <c r="P20">
        <v>0</v>
      </c>
      <c r="Q20" s="9" t="s">
        <v>122</v>
      </c>
      <c r="R20" s="9" t="s">
        <v>123</v>
      </c>
      <c r="S20" s="9" t="s">
        <v>123</v>
      </c>
      <c r="T20" s="9" t="s">
        <v>124</v>
      </c>
      <c r="U20" s="9" t="s">
        <v>123</v>
      </c>
      <c r="V20" t="s">
        <v>194</v>
      </c>
      <c r="W20" t="s">
        <v>193</v>
      </c>
      <c r="X20" s="6">
        <v>43223</v>
      </c>
      <c r="Y20" s="6">
        <v>43223</v>
      </c>
      <c r="Z20">
        <v>13</v>
      </c>
      <c r="AA20">
        <v>1434</v>
      </c>
      <c r="AB20">
        <v>39</v>
      </c>
      <c r="AC20" s="6">
        <v>43228</v>
      </c>
      <c r="AD20" s="20" t="s">
        <v>337</v>
      </c>
      <c r="AE20">
        <v>13</v>
      </c>
      <c r="AF20" t="s">
        <v>361</v>
      </c>
      <c r="AG20" t="s">
        <v>362</v>
      </c>
      <c r="AH20" s="6">
        <v>43281</v>
      </c>
      <c r="AI20" s="6">
        <v>43281</v>
      </c>
    </row>
    <row r="21" spans="1:35" x14ac:dyDescent="0.25">
      <c r="A21">
        <v>2018</v>
      </c>
      <c r="B21" s="6">
        <v>43191</v>
      </c>
      <c r="C21" s="6">
        <v>43281</v>
      </c>
      <c r="D21" t="s">
        <v>94</v>
      </c>
      <c r="E21" s="7" t="s">
        <v>195</v>
      </c>
      <c r="F21" s="13" t="s">
        <v>196</v>
      </c>
      <c r="G21" s="13" t="s">
        <v>197</v>
      </c>
      <c r="H21" s="8" t="s">
        <v>147</v>
      </c>
      <c r="I21" t="s">
        <v>198</v>
      </c>
      <c r="J21" s="13" t="s">
        <v>199</v>
      </c>
      <c r="K21" s="9" t="s">
        <v>200</v>
      </c>
      <c r="L21" t="s">
        <v>101</v>
      </c>
      <c r="M21" t="s">
        <v>201</v>
      </c>
      <c r="N21" t="s">
        <v>103</v>
      </c>
      <c r="O21">
        <v>0</v>
      </c>
      <c r="P21">
        <v>0</v>
      </c>
      <c r="Q21" s="9" t="s">
        <v>122</v>
      </c>
      <c r="R21" s="9" t="s">
        <v>123</v>
      </c>
      <c r="S21" s="9" t="s">
        <v>123</v>
      </c>
      <c r="T21" s="9" t="s">
        <v>124</v>
      </c>
      <c r="U21" s="9" t="s">
        <v>123</v>
      </c>
      <c r="V21" t="s">
        <v>202</v>
      </c>
      <c r="W21" t="s">
        <v>201</v>
      </c>
      <c r="X21" s="6">
        <v>43223</v>
      </c>
      <c r="Y21" s="6">
        <v>43223</v>
      </c>
      <c r="Z21">
        <v>14</v>
      </c>
      <c r="AA21">
        <v>330</v>
      </c>
      <c r="AB21">
        <v>30</v>
      </c>
      <c r="AC21" s="6">
        <v>43224</v>
      </c>
      <c r="AD21" s="19" t="s">
        <v>338</v>
      </c>
      <c r="AE21">
        <v>14</v>
      </c>
      <c r="AF21" t="s">
        <v>361</v>
      </c>
      <c r="AG21" t="s">
        <v>362</v>
      </c>
      <c r="AH21" s="6">
        <v>43281</v>
      </c>
      <c r="AI21" s="6">
        <v>43281</v>
      </c>
    </row>
    <row r="22" spans="1:35" x14ac:dyDescent="0.25">
      <c r="A22">
        <v>2018</v>
      </c>
      <c r="B22" s="6">
        <v>43191</v>
      </c>
      <c r="C22" s="6">
        <v>43281</v>
      </c>
      <c r="D22" t="s">
        <v>94</v>
      </c>
      <c r="E22" s="14" t="s">
        <v>135</v>
      </c>
      <c r="F22" s="8" t="s">
        <v>136</v>
      </c>
      <c r="G22" s="8" t="s">
        <v>203</v>
      </c>
      <c r="H22" s="8" t="s">
        <v>138</v>
      </c>
      <c r="I22" t="s">
        <v>204</v>
      </c>
      <c r="J22" s="9" t="s">
        <v>141</v>
      </c>
      <c r="K22" s="9" t="s">
        <v>205</v>
      </c>
      <c r="L22" t="s">
        <v>101</v>
      </c>
      <c r="M22" t="s">
        <v>206</v>
      </c>
      <c r="N22" t="s">
        <v>103</v>
      </c>
      <c r="O22">
        <v>0</v>
      </c>
      <c r="P22">
        <v>0</v>
      </c>
      <c r="Q22" s="9" t="s">
        <v>122</v>
      </c>
      <c r="R22" s="9" t="s">
        <v>123</v>
      </c>
      <c r="S22" s="9" t="s">
        <v>123</v>
      </c>
      <c r="T22" s="9" t="s">
        <v>124</v>
      </c>
      <c r="U22" s="9" t="s">
        <v>207</v>
      </c>
      <c r="V22" t="s">
        <v>208</v>
      </c>
      <c r="W22" t="s">
        <v>206</v>
      </c>
      <c r="X22" s="6">
        <v>43223</v>
      </c>
      <c r="Y22" s="6">
        <v>43223</v>
      </c>
      <c r="Z22">
        <v>15</v>
      </c>
      <c r="AA22">
        <v>330</v>
      </c>
      <c r="AB22">
        <v>30</v>
      </c>
      <c r="AC22" s="6">
        <v>43228</v>
      </c>
      <c r="AD22" s="19" t="s">
        <v>339</v>
      </c>
      <c r="AE22">
        <v>15</v>
      </c>
      <c r="AF22" t="s">
        <v>361</v>
      </c>
      <c r="AG22" t="s">
        <v>362</v>
      </c>
      <c r="AH22" s="6">
        <v>43281</v>
      </c>
      <c r="AI22" s="6">
        <v>43281</v>
      </c>
    </row>
    <row r="23" spans="1:35" x14ac:dyDescent="0.25">
      <c r="A23">
        <v>2018</v>
      </c>
      <c r="B23" s="6">
        <v>43191</v>
      </c>
      <c r="C23" s="6">
        <v>43281</v>
      </c>
      <c r="D23" t="s">
        <v>94</v>
      </c>
      <c r="E23" s="7" t="s">
        <v>209</v>
      </c>
      <c r="F23" s="8" t="s">
        <v>210</v>
      </c>
      <c r="G23" s="8" t="s">
        <v>211</v>
      </c>
      <c r="H23" s="8" t="s">
        <v>117</v>
      </c>
      <c r="I23" t="s">
        <v>212</v>
      </c>
      <c r="J23" s="13" t="s">
        <v>213</v>
      </c>
      <c r="K23" s="9" t="s">
        <v>214</v>
      </c>
      <c r="L23" t="s">
        <v>101</v>
      </c>
      <c r="M23" t="s">
        <v>215</v>
      </c>
      <c r="N23" t="s">
        <v>103</v>
      </c>
      <c r="O23">
        <v>0</v>
      </c>
      <c r="P23">
        <v>0</v>
      </c>
      <c r="Q23" s="9" t="s">
        <v>122</v>
      </c>
      <c r="R23" s="9" t="s">
        <v>123</v>
      </c>
      <c r="S23" s="9" t="s">
        <v>123</v>
      </c>
      <c r="T23" s="9" t="s">
        <v>124</v>
      </c>
      <c r="U23" s="9" t="s">
        <v>216</v>
      </c>
      <c r="V23" t="s">
        <v>217</v>
      </c>
      <c r="W23" t="s">
        <v>215</v>
      </c>
      <c r="X23" s="6">
        <v>43223</v>
      </c>
      <c r="Y23" s="6">
        <v>43226</v>
      </c>
      <c r="Z23">
        <v>16</v>
      </c>
      <c r="AA23">
        <v>5210</v>
      </c>
      <c r="AB23">
        <v>20</v>
      </c>
      <c r="AC23" s="6">
        <v>43234</v>
      </c>
      <c r="AD23" s="20" t="s">
        <v>327</v>
      </c>
      <c r="AE23">
        <v>16</v>
      </c>
      <c r="AF23" t="s">
        <v>361</v>
      </c>
      <c r="AG23" t="s">
        <v>362</v>
      </c>
      <c r="AH23" s="6">
        <v>43281</v>
      </c>
      <c r="AI23" s="6">
        <v>43281</v>
      </c>
    </row>
    <row r="24" spans="1:35" x14ac:dyDescent="0.25">
      <c r="A24">
        <v>2018</v>
      </c>
      <c r="B24" s="6">
        <v>43191</v>
      </c>
      <c r="C24" s="6">
        <v>43281</v>
      </c>
      <c r="D24" t="s">
        <v>94</v>
      </c>
      <c r="E24" s="7" t="s">
        <v>157</v>
      </c>
      <c r="F24" s="9" t="s">
        <v>145</v>
      </c>
      <c r="G24" t="s">
        <v>146</v>
      </c>
      <c r="H24" s="8" t="s">
        <v>117</v>
      </c>
      <c r="I24" t="s">
        <v>218</v>
      </c>
      <c r="J24" s="13" t="s">
        <v>219</v>
      </c>
      <c r="K24" s="9" t="s">
        <v>220</v>
      </c>
      <c r="L24" t="s">
        <v>101</v>
      </c>
      <c r="M24" t="s">
        <v>221</v>
      </c>
      <c r="N24" t="s">
        <v>103</v>
      </c>
      <c r="O24">
        <v>0</v>
      </c>
      <c r="P24">
        <v>0</v>
      </c>
      <c r="Q24" s="9" t="s">
        <v>122</v>
      </c>
      <c r="R24" s="9" t="s">
        <v>123</v>
      </c>
      <c r="S24" s="9" t="s">
        <v>123</v>
      </c>
      <c r="T24" s="9" t="s">
        <v>124</v>
      </c>
      <c r="U24" s="9" t="s">
        <v>123</v>
      </c>
      <c r="V24" t="s">
        <v>143</v>
      </c>
      <c r="W24" t="s">
        <v>221</v>
      </c>
      <c r="X24" s="6">
        <v>43223</v>
      </c>
      <c r="Y24" s="6">
        <v>43223</v>
      </c>
      <c r="Z24">
        <v>17</v>
      </c>
      <c r="AA24">
        <v>1620</v>
      </c>
      <c r="AB24">
        <v>0</v>
      </c>
      <c r="AC24" s="6">
        <v>43234</v>
      </c>
      <c r="AD24" s="19" t="s">
        <v>340</v>
      </c>
      <c r="AE24">
        <v>17</v>
      </c>
      <c r="AF24" t="s">
        <v>361</v>
      </c>
      <c r="AG24" t="s">
        <v>362</v>
      </c>
      <c r="AH24" s="6">
        <v>43281</v>
      </c>
      <c r="AI24" s="6">
        <v>43281</v>
      </c>
    </row>
    <row r="25" spans="1:35" x14ac:dyDescent="0.25">
      <c r="A25">
        <v>2018</v>
      </c>
      <c r="B25" s="6">
        <v>43191</v>
      </c>
      <c r="C25" s="6">
        <v>43281</v>
      </c>
      <c r="D25" t="s">
        <v>94</v>
      </c>
      <c r="E25" s="7" t="s">
        <v>114</v>
      </c>
      <c r="F25" s="8" t="s">
        <v>115</v>
      </c>
      <c r="G25" t="s">
        <v>116</v>
      </c>
      <c r="H25" s="8" t="s">
        <v>117</v>
      </c>
      <c r="I25" t="s">
        <v>118</v>
      </c>
      <c r="J25" s="13" t="s">
        <v>119</v>
      </c>
      <c r="K25" s="9" t="s">
        <v>120</v>
      </c>
      <c r="L25" t="s">
        <v>101</v>
      </c>
      <c r="M25" t="s">
        <v>222</v>
      </c>
      <c r="N25" t="s">
        <v>103</v>
      </c>
      <c r="O25">
        <v>0</v>
      </c>
      <c r="P25">
        <v>0</v>
      </c>
      <c r="Q25" s="9" t="s">
        <v>122</v>
      </c>
      <c r="R25" s="9" t="s">
        <v>123</v>
      </c>
      <c r="S25" s="9" t="s">
        <v>123</v>
      </c>
      <c r="T25" s="9" t="s">
        <v>124</v>
      </c>
      <c r="U25" s="9" t="s">
        <v>123</v>
      </c>
      <c r="V25" t="s">
        <v>223</v>
      </c>
      <c r="W25" t="s">
        <v>222</v>
      </c>
      <c r="X25" s="6">
        <v>43229</v>
      </c>
      <c r="Y25" s="6">
        <v>43230</v>
      </c>
      <c r="Z25">
        <v>18</v>
      </c>
      <c r="AA25">
        <v>6766.18</v>
      </c>
      <c r="AB25">
        <v>678.18</v>
      </c>
      <c r="AC25" s="6">
        <v>43222</v>
      </c>
      <c r="AD25" s="21" t="s">
        <v>341</v>
      </c>
      <c r="AE25">
        <v>18</v>
      </c>
      <c r="AF25" t="s">
        <v>361</v>
      </c>
      <c r="AG25" t="s">
        <v>362</v>
      </c>
      <c r="AH25" s="6">
        <v>43281</v>
      </c>
      <c r="AI25" s="6">
        <v>43281</v>
      </c>
    </row>
    <row r="26" spans="1:35" x14ac:dyDescent="0.25">
      <c r="A26">
        <v>2018</v>
      </c>
      <c r="B26" s="6">
        <v>43191</v>
      </c>
      <c r="C26" s="6">
        <v>43281</v>
      </c>
      <c r="D26" t="s">
        <v>94</v>
      </c>
      <c r="E26" s="7" t="s">
        <v>224</v>
      </c>
      <c r="F26" s="8" t="s">
        <v>225</v>
      </c>
      <c r="G26" s="8" t="s">
        <v>226</v>
      </c>
      <c r="H26" s="8" t="s">
        <v>227</v>
      </c>
      <c r="I26" t="s">
        <v>228</v>
      </c>
      <c r="J26" s="9" t="s">
        <v>229</v>
      </c>
      <c r="K26" s="9" t="s">
        <v>230</v>
      </c>
      <c r="L26" t="s">
        <v>101</v>
      </c>
      <c r="M26" t="s">
        <v>231</v>
      </c>
      <c r="N26" t="s">
        <v>103</v>
      </c>
      <c r="O26">
        <v>0</v>
      </c>
      <c r="P26">
        <v>0</v>
      </c>
      <c r="Q26" s="9" t="s">
        <v>122</v>
      </c>
      <c r="R26" s="9" t="s">
        <v>123</v>
      </c>
      <c r="S26" s="9" t="s">
        <v>123</v>
      </c>
      <c r="T26" s="9" t="s">
        <v>124</v>
      </c>
      <c r="U26" s="9" t="s">
        <v>123</v>
      </c>
      <c r="V26" t="s">
        <v>232</v>
      </c>
      <c r="W26" t="s">
        <v>231</v>
      </c>
      <c r="X26" s="6">
        <v>43230</v>
      </c>
      <c r="Y26" s="6">
        <v>43230</v>
      </c>
      <c r="Z26">
        <v>19</v>
      </c>
      <c r="AA26">
        <v>1279</v>
      </c>
      <c r="AB26">
        <v>0</v>
      </c>
      <c r="AC26" s="6">
        <v>43229</v>
      </c>
      <c r="AD26" s="19" t="s">
        <v>342</v>
      </c>
      <c r="AE26">
        <v>19</v>
      </c>
      <c r="AF26" t="s">
        <v>361</v>
      </c>
      <c r="AG26" t="s">
        <v>362</v>
      </c>
      <c r="AH26" s="6">
        <v>43281</v>
      </c>
      <c r="AI26" s="6">
        <v>43281</v>
      </c>
    </row>
    <row r="27" spans="1:35" x14ac:dyDescent="0.25">
      <c r="A27">
        <v>2018</v>
      </c>
      <c r="B27" s="6">
        <v>43191</v>
      </c>
      <c r="C27" s="6">
        <v>43281</v>
      </c>
      <c r="D27" t="s">
        <v>94</v>
      </c>
      <c r="E27" s="14" t="s">
        <v>135</v>
      </c>
      <c r="F27" s="8" t="s">
        <v>136</v>
      </c>
      <c r="G27" t="s">
        <v>151</v>
      </c>
      <c r="H27" s="8" t="s">
        <v>117</v>
      </c>
      <c r="I27" t="s">
        <v>233</v>
      </c>
      <c r="J27" s="9" t="s">
        <v>234</v>
      </c>
      <c r="K27" s="9" t="s">
        <v>235</v>
      </c>
      <c r="L27" t="s">
        <v>101</v>
      </c>
      <c r="M27" t="s">
        <v>236</v>
      </c>
      <c r="N27" t="s">
        <v>103</v>
      </c>
      <c r="O27">
        <v>0</v>
      </c>
      <c r="P27">
        <v>0</v>
      </c>
      <c r="Q27" s="9" t="s">
        <v>122</v>
      </c>
      <c r="R27" s="9" t="s">
        <v>123</v>
      </c>
      <c r="S27" s="9" t="s">
        <v>123</v>
      </c>
      <c r="T27" s="9" t="s">
        <v>124</v>
      </c>
      <c r="U27" s="9" t="s">
        <v>123</v>
      </c>
      <c r="V27" t="s">
        <v>237</v>
      </c>
      <c r="W27" t="s">
        <v>236</v>
      </c>
      <c r="X27" s="6">
        <v>43229</v>
      </c>
      <c r="Y27" s="6">
        <v>43230</v>
      </c>
      <c r="Z27">
        <v>20</v>
      </c>
      <c r="AA27">
        <v>5346</v>
      </c>
      <c r="AB27">
        <v>0</v>
      </c>
      <c r="AC27" s="6">
        <v>43231</v>
      </c>
      <c r="AD27" s="19" t="s">
        <v>343</v>
      </c>
      <c r="AE27">
        <v>20</v>
      </c>
      <c r="AF27" t="s">
        <v>361</v>
      </c>
      <c r="AG27" t="s">
        <v>362</v>
      </c>
      <c r="AH27" s="6">
        <v>43281</v>
      </c>
      <c r="AI27" s="6">
        <v>43281</v>
      </c>
    </row>
    <row r="28" spans="1:35" x14ac:dyDescent="0.25">
      <c r="A28">
        <v>2018</v>
      </c>
      <c r="B28" s="6">
        <v>43191</v>
      </c>
      <c r="C28" s="6">
        <v>43281</v>
      </c>
      <c r="D28" t="s">
        <v>94</v>
      </c>
      <c r="E28" s="7" t="s">
        <v>157</v>
      </c>
      <c r="F28" s="9" t="s">
        <v>145</v>
      </c>
      <c r="G28" s="9" t="s">
        <v>158</v>
      </c>
      <c r="H28" s="8" t="s">
        <v>117</v>
      </c>
      <c r="I28" t="s">
        <v>218</v>
      </c>
      <c r="J28" s="9" t="s">
        <v>160</v>
      </c>
      <c r="K28" s="9" t="s">
        <v>164</v>
      </c>
      <c r="L28" t="s">
        <v>101</v>
      </c>
      <c r="M28" t="s">
        <v>238</v>
      </c>
      <c r="N28" t="s">
        <v>103</v>
      </c>
      <c r="O28">
        <v>0</v>
      </c>
      <c r="P28">
        <v>0</v>
      </c>
      <c r="Q28" s="9" t="s">
        <v>122</v>
      </c>
      <c r="R28" s="9" t="s">
        <v>123</v>
      </c>
      <c r="S28" s="9" t="s">
        <v>123</v>
      </c>
      <c r="T28" s="9" t="s">
        <v>124</v>
      </c>
      <c r="U28" s="9" t="s">
        <v>123</v>
      </c>
      <c r="V28" t="s">
        <v>239</v>
      </c>
      <c r="W28" t="s">
        <v>238</v>
      </c>
      <c r="X28" s="6">
        <v>43230</v>
      </c>
      <c r="Y28" s="6">
        <v>43230</v>
      </c>
      <c r="Z28">
        <v>21</v>
      </c>
      <c r="AA28">
        <v>360</v>
      </c>
      <c r="AB28">
        <v>0</v>
      </c>
      <c r="AC28" s="6">
        <v>43235</v>
      </c>
      <c r="AD28" s="19" t="s">
        <v>344</v>
      </c>
      <c r="AE28">
        <v>21</v>
      </c>
      <c r="AF28" t="s">
        <v>361</v>
      </c>
      <c r="AG28" t="s">
        <v>362</v>
      </c>
      <c r="AH28" s="6">
        <v>43281</v>
      </c>
      <c r="AI28" s="6">
        <v>43281</v>
      </c>
    </row>
    <row r="29" spans="1:35" x14ac:dyDescent="0.25">
      <c r="A29">
        <v>2018</v>
      </c>
      <c r="B29" s="6">
        <v>43191</v>
      </c>
      <c r="C29" s="6">
        <v>43281</v>
      </c>
      <c r="D29" t="s">
        <v>94</v>
      </c>
      <c r="E29" s="15" t="s">
        <v>240</v>
      </c>
      <c r="F29" s="13" t="s">
        <v>241</v>
      </c>
      <c r="G29" s="13" t="s">
        <v>242</v>
      </c>
      <c r="H29" s="8" t="s">
        <v>147</v>
      </c>
      <c r="I29" t="s">
        <v>243</v>
      </c>
      <c r="J29" s="13" t="s">
        <v>244</v>
      </c>
      <c r="K29" s="9" t="s">
        <v>245</v>
      </c>
      <c r="L29" t="s">
        <v>101</v>
      </c>
      <c r="M29" t="s">
        <v>246</v>
      </c>
      <c r="N29" t="s">
        <v>103</v>
      </c>
      <c r="O29">
        <v>0</v>
      </c>
      <c r="P29">
        <v>0</v>
      </c>
      <c r="Q29" s="9" t="s">
        <v>122</v>
      </c>
      <c r="R29" s="9" t="s">
        <v>123</v>
      </c>
      <c r="S29" s="9" t="s">
        <v>123</v>
      </c>
      <c r="T29" s="9" t="s">
        <v>124</v>
      </c>
      <c r="U29" s="9" t="s">
        <v>123</v>
      </c>
      <c r="V29" t="s">
        <v>247</v>
      </c>
      <c r="W29" t="s">
        <v>246</v>
      </c>
      <c r="X29" s="6">
        <v>43230</v>
      </c>
      <c r="Y29" s="6">
        <v>43230</v>
      </c>
      <c r="Z29">
        <v>22</v>
      </c>
      <c r="AA29">
        <v>2091</v>
      </c>
      <c r="AB29">
        <v>0</v>
      </c>
      <c r="AC29" s="6">
        <v>43235</v>
      </c>
      <c r="AD29" s="19" t="s">
        <v>345</v>
      </c>
      <c r="AE29">
        <v>22</v>
      </c>
      <c r="AF29" t="s">
        <v>361</v>
      </c>
      <c r="AG29" t="s">
        <v>362</v>
      </c>
      <c r="AH29" s="6">
        <v>43281</v>
      </c>
      <c r="AI29" s="6">
        <v>43281</v>
      </c>
    </row>
    <row r="30" spans="1:35" x14ac:dyDescent="0.25">
      <c r="A30">
        <v>2018</v>
      </c>
      <c r="B30" s="6">
        <v>43191</v>
      </c>
      <c r="C30" s="6">
        <v>43281</v>
      </c>
      <c r="D30" t="s">
        <v>94</v>
      </c>
      <c r="E30" s="15" t="s">
        <v>248</v>
      </c>
      <c r="F30" s="13" t="s">
        <v>241</v>
      </c>
      <c r="G30" s="13" t="s">
        <v>242</v>
      </c>
      <c r="H30" s="8" t="s">
        <v>147</v>
      </c>
      <c r="I30" t="s">
        <v>249</v>
      </c>
      <c r="J30" s="13" t="s">
        <v>250</v>
      </c>
      <c r="K30" s="9" t="s">
        <v>251</v>
      </c>
      <c r="L30" t="s">
        <v>101</v>
      </c>
      <c r="M30" t="s">
        <v>252</v>
      </c>
      <c r="N30" t="s">
        <v>103</v>
      </c>
      <c r="O30">
        <v>0</v>
      </c>
      <c r="P30">
        <v>0</v>
      </c>
      <c r="Q30" s="9" t="s">
        <v>122</v>
      </c>
      <c r="R30" s="9" t="s">
        <v>123</v>
      </c>
      <c r="S30" s="9" t="s">
        <v>123</v>
      </c>
      <c r="T30" s="9" t="s">
        <v>124</v>
      </c>
      <c r="U30" s="9" t="s">
        <v>253</v>
      </c>
      <c r="V30" t="s">
        <v>254</v>
      </c>
      <c r="W30" t="s">
        <v>252</v>
      </c>
      <c r="X30" s="6">
        <v>43237</v>
      </c>
      <c r="Y30" s="6">
        <v>43238</v>
      </c>
      <c r="Z30">
        <v>23</v>
      </c>
      <c r="AA30">
        <v>1450.7</v>
      </c>
      <c r="AB30">
        <v>1069.3</v>
      </c>
      <c r="AC30" s="6">
        <v>43251</v>
      </c>
      <c r="AD30" s="19" t="s">
        <v>346</v>
      </c>
      <c r="AE30">
        <v>23</v>
      </c>
      <c r="AF30" t="s">
        <v>361</v>
      </c>
      <c r="AG30" t="s">
        <v>362</v>
      </c>
      <c r="AH30" s="6">
        <v>43281</v>
      </c>
      <c r="AI30" s="6">
        <v>43281</v>
      </c>
    </row>
    <row r="31" spans="1:35" x14ac:dyDescent="0.25">
      <c r="A31">
        <v>2018</v>
      </c>
      <c r="B31" s="6">
        <v>43191</v>
      </c>
      <c r="C31" s="6">
        <v>43281</v>
      </c>
      <c r="D31" t="s">
        <v>94</v>
      </c>
      <c r="E31" s="7" t="s">
        <v>255</v>
      </c>
      <c r="F31" s="9" t="s">
        <v>145</v>
      </c>
      <c r="G31" s="9" t="s">
        <v>256</v>
      </c>
      <c r="H31" s="9" t="s">
        <v>257</v>
      </c>
      <c r="I31" t="s">
        <v>258</v>
      </c>
      <c r="J31" s="13" t="s">
        <v>259</v>
      </c>
      <c r="K31" s="9" t="s">
        <v>260</v>
      </c>
      <c r="L31" t="s">
        <v>101</v>
      </c>
      <c r="M31" t="s">
        <v>261</v>
      </c>
      <c r="N31" t="s">
        <v>103</v>
      </c>
      <c r="O31">
        <v>0</v>
      </c>
      <c r="P31">
        <v>0</v>
      </c>
      <c r="Q31" s="9" t="s">
        <v>122</v>
      </c>
      <c r="R31" s="9" t="s">
        <v>123</v>
      </c>
      <c r="S31" s="9" t="s">
        <v>123</v>
      </c>
      <c r="T31" s="9" t="s">
        <v>124</v>
      </c>
      <c r="U31" s="9" t="s">
        <v>123</v>
      </c>
      <c r="V31" t="s">
        <v>262</v>
      </c>
      <c r="W31" t="s">
        <v>261</v>
      </c>
      <c r="X31" s="6">
        <v>43240</v>
      </c>
      <c r="Y31" s="6">
        <v>43241</v>
      </c>
      <c r="Z31">
        <v>24</v>
      </c>
      <c r="AA31">
        <v>6169</v>
      </c>
      <c r="AB31">
        <v>0</v>
      </c>
      <c r="AC31" s="6">
        <v>43251</v>
      </c>
      <c r="AD31" s="19" t="s">
        <v>347</v>
      </c>
      <c r="AE31">
        <v>24</v>
      </c>
      <c r="AF31" t="s">
        <v>361</v>
      </c>
      <c r="AG31" t="s">
        <v>362</v>
      </c>
      <c r="AH31" s="6">
        <v>43281</v>
      </c>
      <c r="AI31" s="6">
        <v>43281</v>
      </c>
    </row>
    <row r="32" spans="1:35" x14ac:dyDescent="0.25">
      <c r="A32">
        <v>2018</v>
      </c>
      <c r="B32" s="6">
        <v>43191</v>
      </c>
      <c r="C32" s="6">
        <v>43281</v>
      </c>
      <c r="D32" t="s">
        <v>94</v>
      </c>
      <c r="E32" s="7" t="s">
        <v>263</v>
      </c>
      <c r="F32" s="13" t="s">
        <v>264</v>
      </c>
      <c r="G32" s="13" t="s">
        <v>265</v>
      </c>
      <c r="H32" s="13" t="s">
        <v>266</v>
      </c>
      <c r="I32" t="s">
        <v>267</v>
      </c>
      <c r="J32" s="13" t="s">
        <v>268</v>
      </c>
      <c r="K32" s="9" t="s">
        <v>269</v>
      </c>
      <c r="L32" t="s">
        <v>101</v>
      </c>
      <c r="M32" t="s">
        <v>270</v>
      </c>
      <c r="N32" t="s">
        <v>103</v>
      </c>
      <c r="O32">
        <v>0</v>
      </c>
      <c r="P32">
        <v>0</v>
      </c>
      <c r="Q32" s="9" t="s">
        <v>122</v>
      </c>
      <c r="R32" s="9" t="s">
        <v>123</v>
      </c>
      <c r="S32" s="9" t="s">
        <v>123</v>
      </c>
      <c r="T32" s="9" t="s">
        <v>124</v>
      </c>
      <c r="U32" s="9" t="s">
        <v>271</v>
      </c>
      <c r="V32" t="s">
        <v>272</v>
      </c>
      <c r="W32" t="s">
        <v>270</v>
      </c>
      <c r="X32" s="6">
        <v>43248</v>
      </c>
      <c r="Y32" s="6">
        <v>43251</v>
      </c>
      <c r="Z32">
        <v>25</v>
      </c>
      <c r="AA32">
        <v>633.99</v>
      </c>
      <c r="AB32">
        <v>2536.0100000000002</v>
      </c>
      <c r="AC32" s="6">
        <v>43249</v>
      </c>
      <c r="AD32" s="19" t="s">
        <v>348</v>
      </c>
      <c r="AE32">
        <v>25</v>
      </c>
      <c r="AF32" t="s">
        <v>361</v>
      </c>
      <c r="AG32" t="s">
        <v>362</v>
      </c>
      <c r="AH32" s="6">
        <v>43281</v>
      </c>
      <c r="AI32" s="6">
        <v>43281</v>
      </c>
    </row>
    <row r="33" spans="1:35" x14ac:dyDescent="0.25">
      <c r="A33">
        <v>2018</v>
      </c>
      <c r="B33" s="6">
        <v>43191</v>
      </c>
      <c r="C33" s="6">
        <v>43281</v>
      </c>
      <c r="D33" t="s">
        <v>94</v>
      </c>
      <c r="E33" s="7" t="s">
        <v>263</v>
      </c>
      <c r="F33" s="13" t="s">
        <v>273</v>
      </c>
      <c r="G33" s="13" t="s">
        <v>274</v>
      </c>
      <c r="H33" s="13" t="s">
        <v>275</v>
      </c>
      <c r="I33" t="s">
        <v>276</v>
      </c>
      <c r="J33" s="13" t="s">
        <v>277</v>
      </c>
      <c r="K33" s="9" t="s">
        <v>278</v>
      </c>
      <c r="L33" t="s">
        <v>101</v>
      </c>
      <c r="M33" t="s">
        <v>279</v>
      </c>
      <c r="N33" t="s">
        <v>103</v>
      </c>
      <c r="O33">
        <v>0</v>
      </c>
      <c r="P33">
        <v>0</v>
      </c>
      <c r="Q33" s="9" t="s">
        <v>122</v>
      </c>
      <c r="R33" s="9" t="s">
        <v>123</v>
      </c>
      <c r="S33" s="9" t="s">
        <v>123</v>
      </c>
      <c r="T33" s="9" t="s">
        <v>124</v>
      </c>
      <c r="U33" s="9" t="s">
        <v>271</v>
      </c>
      <c r="V33" t="s">
        <v>272</v>
      </c>
      <c r="W33" t="s">
        <v>279</v>
      </c>
      <c r="X33" s="6">
        <v>43247</v>
      </c>
      <c r="Y33" s="6">
        <v>43249</v>
      </c>
      <c r="Z33">
        <v>26</v>
      </c>
      <c r="AA33">
        <v>757.99</v>
      </c>
      <c r="AB33">
        <v>2412.0100000000002</v>
      </c>
      <c r="AC33" s="6">
        <v>43249</v>
      </c>
      <c r="AD33" s="19" t="s">
        <v>349</v>
      </c>
      <c r="AE33">
        <v>26</v>
      </c>
      <c r="AF33" t="s">
        <v>361</v>
      </c>
      <c r="AG33" t="s">
        <v>362</v>
      </c>
      <c r="AH33" s="6">
        <v>43281</v>
      </c>
      <c r="AI33" s="6">
        <v>43281</v>
      </c>
    </row>
    <row r="34" spans="1:35" x14ac:dyDescent="0.25">
      <c r="A34">
        <v>2018</v>
      </c>
      <c r="B34" s="6">
        <v>43191</v>
      </c>
      <c r="C34" s="6">
        <v>43281</v>
      </c>
      <c r="D34" t="s">
        <v>94</v>
      </c>
      <c r="E34" s="7" t="s">
        <v>195</v>
      </c>
      <c r="F34" s="13" t="s">
        <v>196</v>
      </c>
      <c r="G34" s="13" t="s">
        <v>197</v>
      </c>
      <c r="H34" s="8" t="s">
        <v>147</v>
      </c>
      <c r="I34" t="s">
        <v>198</v>
      </c>
      <c r="J34" s="9" t="s">
        <v>199</v>
      </c>
      <c r="K34" s="9" t="s">
        <v>200</v>
      </c>
      <c r="L34" t="s">
        <v>101</v>
      </c>
      <c r="M34" t="s">
        <v>280</v>
      </c>
      <c r="N34" t="s">
        <v>103</v>
      </c>
      <c r="O34">
        <v>0</v>
      </c>
      <c r="P34">
        <v>0</v>
      </c>
      <c r="Q34" s="9" t="s">
        <v>122</v>
      </c>
      <c r="R34" s="9" t="s">
        <v>123</v>
      </c>
      <c r="S34" s="9" t="s">
        <v>123</v>
      </c>
      <c r="T34" s="9" t="s">
        <v>124</v>
      </c>
      <c r="U34" s="9" t="s">
        <v>271</v>
      </c>
      <c r="V34" t="s">
        <v>281</v>
      </c>
      <c r="W34" t="s">
        <v>280</v>
      </c>
      <c r="X34" s="6">
        <v>43247</v>
      </c>
      <c r="Y34" s="6">
        <v>43249</v>
      </c>
      <c r="Z34">
        <v>27</v>
      </c>
      <c r="AA34">
        <v>1476</v>
      </c>
      <c r="AB34">
        <v>1694</v>
      </c>
      <c r="AC34" s="6">
        <v>43251</v>
      </c>
      <c r="AD34" s="19" t="s">
        <v>350</v>
      </c>
      <c r="AE34">
        <v>27</v>
      </c>
      <c r="AF34" t="s">
        <v>361</v>
      </c>
      <c r="AG34" t="s">
        <v>362</v>
      </c>
      <c r="AH34" s="6">
        <v>43281</v>
      </c>
      <c r="AI34" s="6">
        <v>43281</v>
      </c>
    </row>
    <row r="35" spans="1:35" x14ac:dyDescent="0.25">
      <c r="A35">
        <v>2018</v>
      </c>
      <c r="B35" s="6">
        <v>43191</v>
      </c>
      <c r="C35" s="6">
        <v>43281</v>
      </c>
      <c r="D35" t="s">
        <v>94</v>
      </c>
      <c r="E35" s="10" t="s">
        <v>282</v>
      </c>
      <c r="F35" s="11" t="s">
        <v>283</v>
      </c>
      <c r="G35" s="11" t="s">
        <v>284</v>
      </c>
      <c r="H35" s="11" t="s">
        <v>285</v>
      </c>
      <c r="I35" t="s">
        <v>286</v>
      </c>
      <c r="J35" s="11" t="s">
        <v>287</v>
      </c>
      <c r="K35" s="11" t="s">
        <v>288</v>
      </c>
      <c r="L35" t="s">
        <v>101</v>
      </c>
      <c r="M35" t="s">
        <v>289</v>
      </c>
      <c r="N35" t="s">
        <v>103</v>
      </c>
      <c r="O35">
        <v>0</v>
      </c>
      <c r="P35">
        <v>0</v>
      </c>
      <c r="Q35" s="9" t="s">
        <v>122</v>
      </c>
      <c r="R35" s="9" t="s">
        <v>123</v>
      </c>
      <c r="S35" s="9" t="s">
        <v>123</v>
      </c>
      <c r="T35" s="9" t="s">
        <v>124</v>
      </c>
      <c r="U35" s="11" t="s">
        <v>290</v>
      </c>
      <c r="V35" t="s">
        <v>291</v>
      </c>
      <c r="W35" t="s">
        <v>289</v>
      </c>
      <c r="X35" s="6">
        <v>43265</v>
      </c>
      <c r="Y35" s="6">
        <v>43266</v>
      </c>
      <c r="Z35">
        <v>28</v>
      </c>
      <c r="AA35">
        <v>490</v>
      </c>
      <c r="AB35">
        <v>110</v>
      </c>
      <c r="AC35" s="6">
        <v>43271</v>
      </c>
      <c r="AD35" t="s">
        <v>351</v>
      </c>
      <c r="AE35">
        <v>28</v>
      </c>
      <c r="AF35" t="s">
        <v>361</v>
      </c>
      <c r="AG35" t="s">
        <v>362</v>
      </c>
      <c r="AH35" s="6">
        <v>43281</v>
      </c>
      <c r="AI35" s="6">
        <v>43281</v>
      </c>
    </row>
    <row r="36" spans="1:35" x14ac:dyDescent="0.25">
      <c r="A36">
        <v>2018</v>
      </c>
      <c r="B36" s="6">
        <v>43191</v>
      </c>
      <c r="C36" s="6">
        <v>43281</v>
      </c>
      <c r="D36" t="s">
        <v>94</v>
      </c>
      <c r="E36" s="10" t="s">
        <v>263</v>
      </c>
      <c r="F36" s="13" t="s">
        <v>273</v>
      </c>
      <c r="G36" s="13" t="s">
        <v>292</v>
      </c>
      <c r="H36" s="11" t="s">
        <v>285</v>
      </c>
      <c r="I36" t="s">
        <v>293</v>
      </c>
      <c r="J36" s="11" t="s">
        <v>294</v>
      </c>
      <c r="K36" s="11" t="s">
        <v>295</v>
      </c>
      <c r="L36" t="s">
        <v>101</v>
      </c>
      <c r="M36" t="s">
        <v>296</v>
      </c>
      <c r="N36" t="s">
        <v>103</v>
      </c>
      <c r="O36">
        <v>0</v>
      </c>
      <c r="P36">
        <v>0</v>
      </c>
      <c r="Q36" s="9" t="s">
        <v>122</v>
      </c>
      <c r="R36" s="9" t="s">
        <v>123</v>
      </c>
      <c r="S36" s="9" t="s">
        <v>123</v>
      </c>
      <c r="T36" s="9" t="s">
        <v>124</v>
      </c>
      <c r="U36" s="11" t="s">
        <v>123</v>
      </c>
      <c r="V36" t="s">
        <v>297</v>
      </c>
      <c r="W36" t="s">
        <v>296</v>
      </c>
      <c r="X36" s="6">
        <v>43264</v>
      </c>
      <c r="Y36" s="6">
        <v>43264</v>
      </c>
      <c r="Z36">
        <v>29</v>
      </c>
      <c r="AA36">
        <v>311.5</v>
      </c>
      <c r="AB36">
        <v>48.5</v>
      </c>
      <c r="AC36" s="6">
        <v>43265</v>
      </c>
      <c r="AD36" t="s">
        <v>352</v>
      </c>
      <c r="AE36">
        <v>29</v>
      </c>
      <c r="AF36" t="s">
        <v>361</v>
      </c>
      <c r="AG36" t="s">
        <v>362</v>
      </c>
      <c r="AH36" s="6">
        <v>43281</v>
      </c>
      <c r="AI36" s="6">
        <v>43281</v>
      </c>
    </row>
    <row r="37" spans="1:35" x14ac:dyDescent="0.25">
      <c r="A37">
        <v>2018</v>
      </c>
      <c r="B37" s="6">
        <v>43191</v>
      </c>
      <c r="C37" s="6">
        <v>43281</v>
      </c>
      <c r="D37" t="s">
        <v>94</v>
      </c>
      <c r="E37" s="10" t="s">
        <v>282</v>
      </c>
      <c r="F37" s="11" t="s">
        <v>283</v>
      </c>
      <c r="G37" s="11" t="s">
        <v>284</v>
      </c>
      <c r="H37" s="11" t="s">
        <v>285</v>
      </c>
      <c r="I37" t="s">
        <v>286</v>
      </c>
      <c r="J37" s="11" t="s">
        <v>287</v>
      </c>
      <c r="K37" s="11" t="s">
        <v>288</v>
      </c>
      <c r="L37" t="s">
        <v>101</v>
      </c>
      <c r="M37" t="s">
        <v>298</v>
      </c>
      <c r="N37" t="s">
        <v>103</v>
      </c>
      <c r="O37">
        <v>0</v>
      </c>
      <c r="P37">
        <v>0</v>
      </c>
      <c r="Q37" s="9" t="s">
        <v>122</v>
      </c>
      <c r="R37" s="9" t="s">
        <v>123</v>
      </c>
      <c r="S37" s="9" t="s">
        <v>123</v>
      </c>
      <c r="T37" s="9" t="s">
        <v>124</v>
      </c>
      <c r="U37" s="11" t="s">
        <v>290</v>
      </c>
      <c r="V37" t="s">
        <v>299</v>
      </c>
      <c r="W37" t="s">
        <v>298</v>
      </c>
      <c r="X37" s="6">
        <v>43265</v>
      </c>
      <c r="Y37" s="6">
        <v>43266</v>
      </c>
      <c r="Z37">
        <v>30</v>
      </c>
      <c r="AA37">
        <v>490</v>
      </c>
      <c r="AB37">
        <v>110</v>
      </c>
      <c r="AC37" s="6">
        <v>43271</v>
      </c>
      <c r="AD37" t="s">
        <v>351</v>
      </c>
      <c r="AE37">
        <v>30</v>
      </c>
      <c r="AF37" t="s">
        <v>361</v>
      </c>
      <c r="AG37" t="s">
        <v>362</v>
      </c>
      <c r="AH37" s="6">
        <v>43281</v>
      </c>
      <c r="AI37" s="6">
        <v>43281</v>
      </c>
    </row>
    <row r="38" spans="1:35" x14ac:dyDescent="0.25">
      <c r="A38">
        <v>2018</v>
      </c>
      <c r="B38" s="6">
        <v>43191</v>
      </c>
      <c r="C38" s="6">
        <v>43281</v>
      </c>
      <c r="D38" t="s">
        <v>94</v>
      </c>
      <c r="E38" s="15" t="s">
        <v>240</v>
      </c>
      <c r="F38" s="13" t="s">
        <v>241</v>
      </c>
      <c r="G38" s="13" t="s">
        <v>242</v>
      </c>
      <c r="H38" s="11" t="s">
        <v>147</v>
      </c>
      <c r="I38" t="s">
        <v>243</v>
      </c>
      <c r="J38" s="11" t="s">
        <v>244</v>
      </c>
      <c r="K38" s="11" t="s">
        <v>245</v>
      </c>
      <c r="L38" t="s">
        <v>101</v>
      </c>
      <c r="M38" t="s">
        <v>300</v>
      </c>
      <c r="N38" t="s">
        <v>103</v>
      </c>
      <c r="O38">
        <v>0</v>
      </c>
      <c r="P38">
        <v>0</v>
      </c>
      <c r="Q38" s="9" t="s">
        <v>122</v>
      </c>
      <c r="R38" s="9" t="s">
        <v>123</v>
      </c>
      <c r="S38" s="9" t="s">
        <v>123</v>
      </c>
      <c r="T38" s="9" t="s">
        <v>124</v>
      </c>
      <c r="U38" s="11" t="s">
        <v>123</v>
      </c>
      <c r="V38" t="s">
        <v>301</v>
      </c>
      <c r="W38" t="s">
        <v>300</v>
      </c>
      <c r="X38" s="6">
        <v>43264</v>
      </c>
      <c r="Y38" s="6">
        <v>43264</v>
      </c>
      <c r="Z38">
        <v>31</v>
      </c>
      <c r="AA38">
        <v>3679</v>
      </c>
      <c r="AB38">
        <v>20</v>
      </c>
      <c r="AC38" s="6">
        <v>43270</v>
      </c>
      <c r="AD38" t="s">
        <v>353</v>
      </c>
      <c r="AE38">
        <v>31</v>
      </c>
      <c r="AF38" t="s">
        <v>361</v>
      </c>
      <c r="AG38" t="s">
        <v>362</v>
      </c>
      <c r="AH38" s="6">
        <v>43281</v>
      </c>
      <c r="AI38" s="6">
        <v>43281</v>
      </c>
    </row>
    <row r="39" spans="1:35" x14ac:dyDescent="0.25">
      <c r="A39">
        <v>2018</v>
      </c>
      <c r="B39" s="6">
        <v>43191</v>
      </c>
      <c r="C39" s="6">
        <v>43281</v>
      </c>
      <c r="D39" t="s">
        <v>94</v>
      </c>
      <c r="E39" s="14" t="s">
        <v>135</v>
      </c>
      <c r="F39" s="8" t="s">
        <v>136</v>
      </c>
      <c r="G39" s="9" t="s">
        <v>302</v>
      </c>
      <c r="H39" s="8" t="s">
        <v>117</v>
      </c>
      <c r="I39" t="s">
        <v>303</v>
      </c>
      <c r="J39" s="11" t="s">
        <v>234</v>
      </c>
      <c r="K39" s="11" t="s">
        <v>235</v>
      </c>
      <c r="L39" t="s">
        <v>101</v>
      </c>
      <c r="M39" t="s">
        <v>304</v>
      </c>
      <c r="N39" t="s">
        <v>103</v>
      </c>
      <c r="O39">
        <v>0</v>
      </c>
      <c r="P39">
        <v>0</v>
      </c>
      <c r="Q39" s="9" t="s">
        <v>122</v>
      </c>
      <c r="R39" s="9" t="s">
        <v>123</v>
      </c>
      <c r="S39" s="9" t="s">
        <v>123</v>
      </c>
      <c r="T39" s="9" t="s">
        <v>124</v>
      </c>
      <c r="U39" s="11" t="s">
        <v>123</v>
      </c>
      <c r="V39" t="s">
        <v>305</v>
      </c>
      <c r="W39" t="s">
        <v>304</v>
      </c>
      <c r="X39" s="6">
        <v>43264</v>
      </c>
      <c r="Y39" s="6">
        <v>43264</v>
      </c>
      <c r="Z39">
        <v>32</v>
      </c>
      <c r="AA39">
        <v>4435.8900000000003</v>
      </c>
      <c r="AB39">
        <v>36.11</v>
      </c>
      <c r="AC39" s="6">
        <v>43270</v>
      </c>
      <c r="AD39" t="s">
        <v>354</v>
      </c>
      <c r="AE39">
        <v>32</v>
      </c>
      <c r="AF39" t="s">
        <v>361</v>
      </c>
      <c r="AG39" t="s">
        <v>362</v>
      </c>
      <c r="AH39" s="6">
        <v>43281</v>
      </c>
      <c r="AI39" s="6">
        <v>43281</v>
      </c>
    </row>
    <row r="40" spans="1:35" x14ac:dyDescent="0.25">
      <c r="A40">
        <v>2018</v>
      </c>
      <c r="B40" s="6">
        <v>43191</v>
      </c>
      <c r="C40" s="6">
        <v>43281</v>
      </c>
      <c r="D40" t="s">
        <v>94</v>
      </c>
      <c r="E40" s="7" t="s">
        <v>224</v>
      </c>
      <c r="F40" s="8" t="s">
        <v>225</v>
      </c>
      <c r="G40" t="s">
        <v>226</v>
      </c>
      <c r="H40" s="8" t="s">
        <v>227</v>
      </c>
      <c r="I40" t="s">
        <v>228</v>
      </c>
      <c r="J40" s="11" t="s">
        <v>229</v>
      </c>
      <c r="K40" s="11" t="s">
        <v>230</v>
      </c>
      <c r="L40" t="s">
        <v>101</v>
      </c>
      <c r="M40" t="s">
        <v>306</v>
      </c>
      <c r="N40" t="s">
        <v>103</v>
      </c>
      <c r="O40">
        <v>0</v>
      </c>
      <c r="P40">
        <v>0</v>
      </c>
      <c r="Q40" s="9" t="s">
        <v>122</v>
      </c>
      <c r="R40" s="9" t="s">
        <v>123</v>
      </c>
      <c r="S40" s="9" t="s">
        <v>123</v>
      </c>
      <c r="T40" s="9" t="s">
        <v>124</v>
      </c>
      <c r="U40" s="11" t="s">
        <v>123</v>
      </c>
      <c r="V40" t="s">
        <v>307</v>
      </c>
      <c r="W40" t="s">
        <v>306</v>
      </c>
      <c r="X40" s="6">
        <v>43265</v>
      </c>
      <c r="Y40" s="6">
        <v>43265</v>
      </c>
      <c r="Z40">
        <v>33</v>
      </c>
      <c r="AA40">
        <v>227.02</v>
      </c>
      <c r="AB40">
        <v>0</v>
      </c>
      <c r="AC40" s="6">
        <v>43269</v>
      </c>
      <c r="AD40" t="s">
        <v>355</v>
      </c>
      <c r="AE40">
        <v>33</v>
      </c>
      <c r="AF40" t="s">
        <v>361</v>
      </c>
      <c r="AG40" t="s">
        <v>362</v>
      </c>
      <c r="AH40" s="6">
        <v>43281</v>
      </c>
      <c r="AI40" s="6">
        <v>43281</v>
      </c>
    </row>
    <row r="41" spans="1:35" x14ac:dyDescent="0.25">
      <c r="A41">
        <v>2018</v>
      </c>
      <c r="B41" s="6">
        <v>43191</v>
      </c>
      <c r="C41" s="6">
        <v>43281</v>
      </c>
      <c r="D41" t="s">
        <v>94</v>
      </c>
      <c r="E41" s="10" t="s">
        <v>167</v>
      </c>
      <c r="F41" s="8" t="s">
        <v>168</v>
      </c>
      <c r="G41" s="8" t="s">
        <v>169</v>
      </c>
      <c r="H41" s="8" t="s">
        <v>117</v>
      </c>
      <c r="I41" t="s">
        <v>308</v>
      </c>
      <c r="J41" s="11" t="s">
        <v>309</v>
      </c>
      <c r="K41" s="11" t="s">
        <v>310</v>
      </c>
      <c r="L41" t="s">
        <v>101</v>
      </c>
      <c r="M41" t="s">
        <v>311</v>
      </c>
      <c r="N41" t="s">
        <v>103</v>
      </c>
      <c r="O41">
        <v>0</v>
      </c>
      <c r="P41">
        <v>0</v>
      </c>
      <c r="Q41" s="9" t="s">
        <v>122</v>
      </c>
      <c r="R41" s="9" t="s">
        <v>123</v>
      </c>
      <c r="S41" s="9" t="s">
        <v>123</v>
      </c>
      <c r="T41" s="9" t="s">
        <v>124</v>
      </c>
      <c r="U41" s="11" t="s">
        <v>271</v>
      </c>
      <c r="V41" t="s">
        <v>312</v>
      </c>
      <c r="W41" t="s">
        <v>311</v>
      </c>
      <c r="X41" s="6">
        <v>43265</v>
      </c>
      <c r="Y41" s="6">
        <v>43265</v>
      </c>
      <c r="Z41">
        <v>34</v>
      </c>
      <c r="AA41">
        <v>1917.26</v>
      </c>
      <c r="AB41">
        <v>73.260000000000005</v>
      </c>
      <c r="AC41" s="6">
        <v>43266</v>
      </c>
      <c r="AD41" t="s">
        <v>356</v>
      </c>
      <c r="AE41">
        <v>34</v>
      </c>
      <c r="AF41" t="s">
        <v>361</v>
      </c>
      <c r="AG41" t="s">
        <v>362</v>
      </c>
      <c r="AH41" s="6">
        <v>43281</v>
      </c>
      <c r="AI41" s="6">
        <v>43281</v>
      </c>
    </row>
    <row r="42" spans="1:35" x14ac:dyDescent="0.25">
      <c r="A42">
        <v>2018</v>
      </c>
      <c r="B42" s="6">
        <v>43191</v>
      </c>
      <c r="C42" s="6">
        <v>43281</v>
      </c>
      <c r="D42" t="s">
        <v>94</v>
      </c>
      <c r="E42" s="10" t="s">
        <v>263</v>
      </c>
      <c r="F42" s="8" t="s">
        <v>264</v>
      </c>
      <c r="G42" s="8" t="s">
        <v>265</v>
      </c>
      <c r="H42" s="8" t="s">
        <v>266</v>
      </c>
      <c r="I42" t="s">
        <v>313</v>
      </c>
      <c r="J42" s="11" t="s">
        <v>268</v>
      </c>
      <c r="K42" s="11" t="s">
        <v>269</v>
      </c>
      <c r="L42" t="s">
        <v>101</v>
      </c>
      <c r="M42" t="s">
        <v>314</v>
      </c>
      <c r="N42" t="s">
        <v>103</v>
      </c>
      <c r="O42">
        <v>0</v>
      </c>
      <c r="P42">
        <v>0</v>
      </c>
      <c r="Q42" s="9" t="s">
        <v>122</v>
      </c>
      <c r="R42" s="9" t="s">
        <v>123</v>
      </c>
      <c r="S42" s="9" t="s">
        <v>123</v>
      </c>
      <c r="T42" s="9" t="s">
        <v>124</v>
      </c>
      <c r="U42" s="11" t="s">
        <v>271</v>
      </c>
      <c r="V42" t="s">
        <v>272</v>
      </c>
      <c r="W42" t="s">
        <v>314</v>
      </c>
      <c r="X42" s="6">
        <v>43255</v>
      </c>
      <c r="Y42" s="6">
        <v>43257</v>
      </c>
      <c r="Z42">
        <v>35</v>
      </c>
      <c r="AA42">
        <v>26704.2</v>
      </c>
      <c r="AB42">
        <v>0</v>
      </c>
      <c r="AC42" s="6">
        <v>43266</v>
      </c>
      <c r="AD42" t="s">
        <v>357</v>
      </c>
      <c r="AE42">
        <v>35</v>
      </c>
      <c r="AF42" t="s">
        <v>361</v>
      </c>
      <c r="AG42" t="s">
        <v>362</v>
      </c>
      <c r="AH42" s="6">
        <v>43281</v>
      </c>
      <c r="AI42" s="6">
        <v>43281</v>
      </c>
    </row>
    <row r="43" spans="1:35" x14ac:dyDescent="0.25">
      <c r="A43">
        <v>2018</v>
      </c>
      <c r="B43" s="6">
        <v>43191</v>
      </c>
      <c r="C43" s="6">
        <v>43281</v>
      </c>
      <c r="D43" t="s">
        <v>94</v>
      </c>
      <c r="E43" s="10" t="s">
        <v>240</v>
      </c>
      <c r="F43" s="8" t="s">
        <v>241</v>
      </c>
      <c r="G43" s="8" t="s">
        <v>315</v>
      </c>
      <c r="H43" s="8" t="s">
        <v>117</v>
      </c>
      <c r="I43" t="s">
        <v>316</v>
      </c>
      <c r="J43" s="11" t="s">
        <v>317</v>
      </c>
      <c r="K43" s="11" t="s">
        <v>318</v>
      </c>
      <c r="L43" t="s">
        <v>101</v>
      </c>
      <c r="M43" t="s">
        <v>319</v>
      </c>
      <c r="N43" t="s">
        <v>103</v>
      </c>
      <c r="O43">
        <v>0</v>
      </c>
      <c r="P43">
        <v>0</v>
      </c>
      <c r="Q43" s="9" t="s">
        <v>122</v>
      </c>
      <c r="R43" s="9" t="s">
        <v>123</v>
      </c>
      <c r="S43" s="9" t="s">
        <v>123</v>
      </c>
      <c r="T43" s="9" t="s">
        <v>124</v>
      </c>
      <c r="U43" s="11" t="s">
        <v>123</v>
      </c>
      <c r="V43" t="s">
        <v>305</v>
      </c>
      <c r="W43" t="s">
        <v>319</v>
      </c>
      <c r="X43" s="6">
        <v>43270</v>
      </c>
      <c r="Y43" s="6">
        <v>43270</v>
      </c>
      <c r="Z43">
        <v>36</v>
      </c>
      <c r="AA43">
        <v>2300.6</v>
      </c>
      <c r="AB43">
        <v>39.4</v>
      </c>
      <c r="AC43" s="6">
        <v>43271</v>
      </c>
      <c r="AD43" t="s">
        <v>358</v>
      </c>
      <c r="AE43">
        <v>36</v>
      </c>
      <c r="AF43" t="s">
        <v>361</v>
      </c>
      <c r="AG43" t="s">
        <v>362</v>
      </c>
      <c r="AH43" s="6">
        <v>43281</v>
      </c>
      <c r="AI43" s="6">
        <v>43281</v>
      </c>
    </row>
    <row r="44" spans="1:35" x14ac:dyDescent="0.25">
      <c r="A44">
        <v>2018</v>
      </c>
      <c r="B44" s="6">
        <v>43191</v>
      </c>
      <c r="C44" s="6">
        <v>43281</v>
      </c>
      <c r="D44" t="s">
        <v>94</v>
      </c>
      <c r="E44" s="10" t="s">
        <v>248</v>
      </c>
      <c r="F44" s="8" t="s">
        <v>241</v>
      </c>
      <c r="G44" s="8" t="s">
        <v>241</v>
      </c>
      <c r="I44" t="s">
        <v>320</v>
      </c>
      <c r="J44" s="11" t="s">
        <v>160</v>
      </c>
      <c r="K44" s="11" t="s">
        <v>318</v>
      </c>
      <c r="L44" t="s">
        <v>101</v>
      </c>
      <c r="M44" t="s">
        <v>321</v>
      </c>
      <c r="N44" t="s">
        <v>103</v>
      </c>
      <c r="O44">
        <v>0</v>
      </c>
      <c r="P44">
        <v>0</v>
      </c>
      <c r="Q44" s="9" t="s">
        <v>122</v>
      </c>
      <c r="R44" s="9" t="s">
        <v>123</v>
      </c>
      <c r="S44" s="9" t="s">
        <v>123</v>
      </c>
      <c r="T44" s="9" t="s">
        <v>124</v>
      </c>
      <c r="U44" s="11" t="s">
        <v>123</v>
      </c>
      <c r="V44" t="s">
        <v>305</v>
      </c>
      <c r="W44" t="s">
        <v>321</v>
      </c>
      <c r="X44" s="6">
        <v>43272</v>
      </c>
      <c r="Y44" s="6">
        <v>43272</v>
      </c>
      <c r="Z44">
        <v>37</v>
      </c>
      <c r="AA44">
        <v>1798.5</v>
      </c>
      <c r="AB44">
        <v>541.5</v>
      </c>
      <c r="AC44" s="6">
        <v>43273</v>
      </c>
      <c r="AD44" t="s">
        <v>359</v>
      </c>
      <c r="AE44">
        <v>37</v>
      </c>
      <c r="AF44" t="s">
        <v>361</v>
      </c>
      <c r="AG44" t="s">
        <v>362</v>
      </c>
      <c r="AH44" s="6">
        <v>43281</v>
      </c>
      <c r="AI44" s="6">
        <v>43281</v>
      </c>
    </row>
    <row r="45" spans="1:35" x14ac:dyDescent="0.25">
      <c r="A45">
        <v>2018</v>
      </c>
      <c r="B45" s="6">
        <v>43191</v>
      </c>
      <c r="C45" s="6">
        <v>43281</v>
      </c>
      <c r="D45" t="s">
        <v>94</v>
      </c>
      <c r="E45" s="7" t="s">
        <v>114</v>
      </c>
      <c r="F45" s="8" t="s">
        <v>115</v>
      </c>
      <c r="G45" s="8" t="s">
        <v>116</v>
      </c>
      <c r="H45" s="8" t="s">
        <v>117</v>
      </c>
      <c r="I45" t="s">
        <v>322</v>
      </c>
      <c r="J45" s="11" t="s">
        <v>119</v>
      </c>
      <c r="K45" s="11" t="s">
        <v>120</v>
      </c>
      <c r="L45" t="s">
        <v>101</v>
      </c>
      <c r="M45" t="s">
        <v>323</v>
      </c>
      <c r="N45" t="s">
        <v>103</v>
      </c>
      <c r="O45">
        <v>0</v>
      </c>
      <c r="P45">
        <v>0</v>
      </c>
      <c r="Q45" s="9" t="s">
        <v>122</v>
      </c>
      <c r="R45" s="9" t="s">
        <v>123</v>
      </c>
      <c r="S45" s="9" t="s">
        <v>123</v>
      </c>
      <c r="T45" s="9" t="s">
        <v>124</v>
      </c>
      <c r="U45" s="11" t="s">
        <v>123</v>
      </c>
      <c r="V45" t="s">
        <v>324</v>
      </c>
      <c r="W45" t="s">
        <v>323</v>
      </c>
      <c r="X45" s="6">
        <v>43272</v>
      </c>
      <c r="Y45" s="6">
        <v>43272</v>
      </c>
      <c r="Z45">
        <v>38</v>
      </c>
      <c r="AA45">
        <v>1204.99</v>
      </c>
      <c r="AB45" s="17">
        <v>0</v>
      </c>
      <c r="AC45" s="6">
        <v>43273</v>
      </c>
      <c r="AD45" t="s">
        <v>360</v>
      </c>
      <c r="AE45">
        <v>38</v>
      </c>
      <c r="AF45" t="s">
        <v>361</v>
      </c>
      <c r="AG45" t="s">
        <v>362</v>
      </c>
      <c r="AH45" s="6">
        <v>43281</v>
      </c>
      <c r="AI45" s="6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C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1</v>
      </c>
      <c r="B4">
        <v>378</v>
      </c>
      <c r="C4" s="17" t="s">
        <v>363</v>
      </c>
      <c r="D4">
        <v>2712.01</v>
      </c>
    </row>
    <row r="5" spans="1:5" x14ac:dyDescent="0.25">
      <c r="A5">
        <v>2</v>
      </c>
      <c r="B5">
        <v>378</v>
      </c>
      <c r="C5" s="17" t="s">
        <v>363</v>
      </c>
      <c r="D5">
        <v>4643</v>
      </c>
    </row>
    <row r="6" spans="1:5" x14ac:dyDescent="0.25">
      <c r="A6">
        <v>3</v>
      </c>
      <c r="B6">
        <v>378</v>
      </c>
      <c r="C6" s="17" t="s">
        <v>363</v>
      </c>
      <c r="D6">
        <v>5210</v>
      </c>
    </row>
    <row r="7" spans="1:5" x14ac:dyDescent="0.25">
      <c r="A7">
        <v>4</v>
      </c>
      <c r="B7">
        <v>378</v>
      </c>
      <c r="C7" s="17" t="s">
        <v>363</v>
      </c>
      <c r="D7" s="16">
        <v>2909</v>
      </c>
      <c r="E7" s="16"/>
    </row>
    <row r="8" spans="1:5" x14ac:dyDescent="0.25">
      <c r="A8">
        <v>5</v>
      </c>
      <c r="B8">
        <v>378</v>
      </c>
      <c r="C8" s="17" t="s">
        <v>363</v>
      </c>
      <c r="D8" s="16">
        <v>2912</v>
      </c>
      <c r="E8" s="16"/>
    </row>
    <row r="9" spans="1:5" x14ac:dyDescent="0.25">
      <c r="A9">
        <v>6</v>
      </c>
      <c r="B9">
        <v>378</v>
      </c>
      <c r="C9" s="17" t="s">
        <v>363</v>
      </c>
      <c r="D9">
        <v>2894</v>
      </c>
    </row>
    <row r="10" spans="1:5" x14ac:dyDescent="0.25">
      <c r="A10">
        <v>7</v>
      </c>
      <c r="B10">
        <v>378</v>
      </c>
      <c r="C10" s="17" t="s">
        <v>363</v>
      </c>
      <c r="D10">
        <v>2538</v>
      </c>
    </row>
    <row r="11" spans="1:5" x14ac:dyDescent="0.25">
      <c r="A11">
        <v>8</v>
      </c>
      <c r="B11">
        <v>378</v>
      </c>
      <c r="C11" s="17" t="s">
        <v>363</v>
      </c>
      <c r="D11">
        <v>1412.24</v>
      </c>
    </row>
    <row r="12" spans="1:5" x14ac:dyDescent="0.25">
      <c r="A12">
        <v>9</v>
      </c>
      <c r="B12">
        <v>378</v>
      </c>
      <c r="C12" s="17" t="s">
        <v>363</v>
      </c>
      <c r="D12">
        <v>1080</v>
      </c>
    </row>
    <row r="13" spans="1:5" x14ac:dyDescent="0.25">
      <c r="A13">
        <v>10</v>
      </c>
      <c r="B13">
        <v>378</v>
      </c>
      <c r="C13" s="17" t="s">
        <v>363</v>
      </c>
      <c r="D13">
        <v>350</v>
      </c>
    </row>
    <row r="14" spans="1:5" x14ac:dyDescent="0.25">
      <c r="A14">
        <v>11</v>
      </c>
      <c r="B14">
        <v>378</v>
      </c>
      <c r="C14" s="17" t="s">
        <v>363</v>
      </c>
      <c r="D14">
        <v>1744</v>
      </c>
    </row>
    <row r="15" spans="1:5" x14ac:dyDescent="0.25">
      <c r="A15">
        <v>12</v>
      </c>
      <c r="B15">
        <v>378</v>
      </c>
      <c r="C15" s="17" t="s">
        <v>363</v>
      </c>
      <c r="D15">
        <v>350.91</v>
      </c>
    </row>
    <row r="16" spans="1:5" x14ac:dyDescent="0.25">
      <c r="A16">
        <v>13</v>
      </c>
      <c r="B16">
        <v>378</v>
      </c>
      <c r="C16" s="17" t="s">
        <v>363</v>
      </c>
      <c r="D16">
        <v>1434</v>
      </c>
    </row>
    <row r="17" spans="1:4" x14ac:dyDescent="0.25">
      <c r="A17">
        <v>14</v>
      </c>
      <c r="B17">
        <v>378</v>
      </c>
      <c r="C17" s="17" t="s">
        <v>363</v>
      </c>
      <c r="D17">
        <v>330</v>
      </c>
    </row>
    <row r="18" spans="1:4" x14ac:dyDescent="0.25">
      <c r="A18">
        <v>15</v>
      </c>
      <c r="B18">
        <v>378</v>
      </c>
      <c r="C18" s="17" t="s">
        <v>363</v>
      </c>
      <c r="D18">
        <v>330</v>
      </c>
    </row>
    <row r="19" spans="1:4" x14ac:dyDescent="0.25">
      <c r="A19">
        <v>16</v>
      </c>
      <c r="B19">
        <v>378</v>
      </c>
      <c r="C19" s="17" t="s">
        <v>363</v>
      </c>
      <c r="D19">
        <v>5210</v>
      </c>
    </row>
    <row r="20" spans="1:4" x14ac:dyDescent="0.25">
      <c r="A20">
        <v>17</v>
      </c>
      <c r="B20">
        <v>378</v>
      </c>
      <c r="C20" s="17" t="s">
        <v>363</v>
      </c>
      <c r="D20">
        <v>1620</v>
      </c>
    </row>
    <row r="21" spans="1:4" x14ac:dyDescent="0.25">
      <c r="A21">
        <v>18</v>
      </c>
      <c r="B21">
        <v>378</v>
      </c>
      <c r="C21" s="17" t="s">
        <v>363</v>
      </c>
      <c r="D21">
        <v>6766.18</v>
      </c>
    </row>
    <row r="22" spans="1:4" x14ac:dyDescent="0.25">
      <c r="A22">
        <v>19</v>
      </c>
      <c r="B22">
        <v>378</v>
      </c>
      <c r="C22" s="17" t="s">
        <v>363</v>
      </c>
      <c r="D22">
        <v>1279</v>
      </c>
    </row>
    <row r="23" spans="1:4" x14ac:dyDescent="0.25">
      <c r="A23">
        <v>20</v>
      </c>
      <c r="B23">
        <v>378</v>
      </c>
      <c r="C23" s="17" t="s">
        <v>363</v>
      </c>
      <c r="D23">
        <v>5346</v>
      </c>
    </row>
    <row r="24" spans="1:4" x14ac:dyDescent="0.25">
      <c r="A24">
        <v>21</v>
      </c>
      <c r="B24">
        <v>378</v>
      </c>
      <c r="C24" s="17" t="s">
        <v>363</v>
      </c>
      <c r="D24">
        <v>360</v>
      </c>
    </row>
    <row r="25" spans="1:4" x14ac:dyDescent="0.25">
      <c r="A25">
        <v>22</v>
      </c>
      <c r="B25">
        <v>378</v>
      </c>
      <c r="C25" s="17" t="s">
        <v>363</v>
      </c>
      <c r="D25">
        <v>2091</v>
      </c>
    </row>
    <row r="26" spans="1:4" x14ac:dyDescent="0.25">
      <c r="A26">
        <v>23</v>
      </c>
      <c r="B26">
        <v>378</v>
      </c>
      <c r="C26" s="17" t="s">
        <v>363</v>
      </c>
      <c r="D26">
        <v>1450.7</v>
      </c>
    </row>
    <row r="27" spans="1:4" x14ac:dyDescent="0.25">
      <c r="A27">
        <v>24</v>
      </c>
      <c r="B27">
        <v>378</v>
      </c>
      <c r="C27" s="17" t="s">
        <v>363</v>
      </c>
      <c r="D27">
        <v>6169</v>
      </c>
    </row>
    <row r="28" spans="1:4" x14ac:dyDescent="0.25">
      <c r="A28">
        <v>25</v>
      </c>
      <c r="B28">
        <v>378</v>
      </c>
      <c r="C28" s="17" t="s">
        <v>363</v>
      </c>
      <c r="D28">
        <v>633.99</v>
      </c>
    </row>
    <row r="29" spans="1:4" x14ac:dyDescent="0.25">
      <c r="A29">
        <v>26</v>
      </c>
      <c r="B29">
        <v>378</v>
      </c>
      <c r="C29" s="17" t="s">
        <v>363</v>
      </c>
      <c r="D29">
        <v>757.99</v>
      </c>
    </row>
    <row r="30" spans="1:4" x14ac:dyDescent="0.25">
      <c r="A30">
        <v>27</v>
      </c>
      <c r="B30">
        <v>378</v>
      </c>
      <c r="C30" s="17" t="s">
        <v>363</v>
      </c>
      <c r="D30">
        <v>1476</v>
      </c>
    </row>
    <row r="31" spans="1:4" x14ac:dyDescent="0.25">
      <c r="A31">
        <v>28</v>
      </c>
      <c r="B31">
        <v>378</v>
      </c>
      <c r="C31" s="17" t="s">
        <v>363</v>
      </c>
      <c r="D31">
        <v>490</v>
      </c>
    </row>
    <row r="32" spans="1:4" x14ac:dyDescent="0.25">
      <c r="A32">
        <v>29</v>
      </c>
      <c r="B32">
        <v>378</v>
      </c>
      <c r="C32" s="17" t="s">
        <v>363</v>
      </c>
      <c r="D32">
        <v>311.5</v>
      </c>
    </row>
    <row r="33" spans="1:5" x14ac:dyDescent="0.25">
      <c r="A33">
        <v>30</v>
      </c>
      <c r="B33">
        <v>378</v>
      </c>
      <c r="C33" s="17" t="s">
        <v>363</v>
      </c>
      <c r="D33">
        <v>490</v>
      </c>
    </row>
    <row r="34" spans="1:5" x14ac:dyDescent="0.25">
      <c r="A34">
        <v>31</v>
      </c>
      <c r="B34">
        <v>378</v>
      </c>
      <c r="C34" s="17" t="s">
        <v>363</v>
      </c>
      <c r="D34">
        <v>3679</v>
      </c>
    </row>
    <row r="35" spans="1:5" x14ac:dyDescent="0.25">
      <c r="A35">
        <v>32</v>
      </c>
      <c r="B35">
        <v>378</v>
      </c>
      <c r="C35" s="17" t="s">
        <v>363</v>
      </c>
      <c r="D35">
        <v>4435.8900000000003</v>
      </c>
    </row>
    <row r="36" spans="1:5" x14ac:dyDescent="0.25">
      <c r="A36">
        <v>33</v>
      </c>
      <c r="B36">
        <v>378</v>
      </c>
      <c r="C36" s="17" t="s">
        <v>363</v>
      </c>
      <c r="D36">
        <v>227.02</v>
      </c>
    </row>
    <row r="37" spans="1:5" x14ac:dyDescent="0.25">
      <c r="A37">
        <v>34</v>
      </c>
      <c r="B37">
        <v>378</v>
      </c>
      <c r="C37" s="17" t="s">
        <v>363</v>
      </c>
      <c r="D37">
        <v>1917.26</v>
      </c>
    </row>
    <row r="38" spans="1:5" x14ac:dyDescent="0.25">
      <c r="A38">
        <v>35</v>
      </c>
      <c r="B38">
        <v>378</v>
      </c>
      <c r="C38" s="17" t="s">
        <v>363</v>
      </c>
      <c r="D38">
        <v>26704.2</v>
      </c>
    </row>
    <row r="39" spans="1:5" x14ac:dyDescent="0.25">
      <c r="A39">
        <v>36</v>
      </c>
      <c r="B39">
        <v>378</v>
      </c>
      <c r="C39" s="17" t="s">
        <v>363</v>
      </c>
      <c r="D39">
        <v>2300.6</v>
      </c>
    </row>
    <row r="40" spans="1:5" x14ac:dyDescent="0.25">
      <c r="A40">
        <v>37</v>
      </c>
      <c r="B40">
        <v>378</v>
      </c>
      <c r="C40" s="17" t="s">
        <v>363</v>
      </c>
      <c r="D40">
        <v>1798.5</v>
      </c>
    </row>
    <row r="41" spans="1:5" x14ac:dyDescent="0.25">
      <c r="A41">
        <v>38</v>
      </c>
      <c r="B41">
        <v>378</v>
      </c>
      <c r="C41" s="17" t="s">
        <v>363</v>
      </c>
      <c r="D41">
        <v>1204.99</v>
      </c>
      <c r="E41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5" workbookViewId="0">
      <selection activeCell="A4" sqref="A4:A4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8" t="s">
        <v>325</v>
      </c>
    </row>
    <row r="5" spans="1:2" x14ac:dyDescent="0.25">
      <c r="A5">
        <v>2</v>
      </c>
      <c r="B5" s="18" t="s">
        <v>326</v>
      </c>
    </row>
    <row r="6" spans="1:2" x14ac:dyDescent="0.25">
      <c r="A6">
        <v>3</v>
      </c>
      <c r="B6" s="19" t="s">
        <v>327</v>
      </c>
    </row>
    <row r="7" spans="1:2" x14ac:dyDescent="0.25">
      <c r="A7">
        <v>4</v>
      </c>
      <c r="B7" s="20" t="s">
        <v>328</v>
      </c>
    </row>
    <row r="8" spans="1:2" x14ac:dyDescent="0.25">
      <c r="A8">
        <v>5</v>
      </c>
      <c r="B8" s="19" t="s">
        <v>329</v>
      </c>
    </row>
    <row r="9" spans="1:2" x14ac:dyDescent="0.25">
      <c r="A9">
        <v>6</v>
      </c>
      <c r="B9" s="19" t="s">
        <v>330</v>
      </c>
    </row>
    <row r="10" spans="1:2" x14ac:dyDescent="0.25">
      <c r="A10">
        <v>7</v>
      </c>
      <c r="B10" s="19" t="s">
        <v>331</v>
      </c>
    </row>
    <row r="11" spans="1:2" x14ac:dyDescent="0.25">
      <c r="A11">
        <v>8</v>
      </c>
      <c r="B11" s="20" t="s">
        <v>332</v>
      </c>
    </row>
    <row r="12" spans="1:2" x14ac:dyDescent="0.25">
      <c r="A12">
        <v>9</v>
      </c>
      <c r="B12" s="20" t="s">
        <v>333</v>
      </c>
    </row>
    <row r="13" spans="1:2" x14ac:dyDescent="0.25">
      <c r="A13">
        <v>10</v>
      </c>
      <c r="B13" s="20" t="s">
        <v>334</v>
      </c>
    </row>
    <row r="14" spans="1:2" x14ac:dyDescent="0.25">
      <c r="A14">
        <v>11</v>
      </c>
      <c r="B14" s="18" t="s">
        <v>335</v>
      </c>
    </row>
    <row r="15" spans="1:2" x14ac:dyDescent="0.25">
      <c r="A15">
        <v>12</v>
      </c>
      <c r="B15" s="19" t="s">
        <v>336</v>
      </c>
    </row>
    <row r="16" spans="1:2" x14ac:dyDescent="0.25">
      <c r="A16">
        <v>13</v>
      </c>
      <c r="B16" s="20" t="s">
        <v>337</v>
      </c>
    </row>
    <row r="17" spans="1:2" x14ac:dyDescent="0.25">
      <c r="A17">
        <v>14</v>
      </c>
      <c r="B17" s="19" t="s">
        <v>338</v>
      </c>
    </row>
    <row r="18" spans="1:2" x14ac:dyDescent="0.25">
      <c r="A18">
        <v>15</v>
      </c>
      <c r="B18" s="19" t="s">
        <v>339</v>
      </c>
    </row>
    <row r="19" spans="1:2" x14ac:dyDescent="0.25">
      <c r="A19">
        <v>16</v>
      </c>
      <c r="B19" s="20" t="s">
        <v>327</v>
      </c>
    </row>
    <row r="20" spans="1:2" x14ac:dyDescent="0.25">
      <c r="A20">
        <v>17</v>
      </c>
      <c r="B20" s="19" t="s">
        <v>340</v>
      </c>
    </row>
    <row r="21" spans="1:2" x14ac:dyDescent="0.25">
      <c r="A21">
        <v>18</v>
      </c>
      <c r="B21" s="21" t="s">
        <v>341</v>
      </c>
    </row>
    <row r="22" spans="1:2" x14ac:dyDescent="0.25">
      <c r="A22">
        <v>19</v>
      </c>
      <c r="B22" s="19" t="s">
        <v>342</v>
      </c>
    </row>
    <row r="23" spans="1:2" x14ac:dyDescent="0.25">
      <c r="A23">
        <v>20</v>
      </c>
      <c r="B23" s="19" t="s">
        <v>343</v>
      </c>
    </row>
    <row r="24" spans="1:2" x14ac:dyDescent="0.25">
      <c r="A24">
        <v>21</v>
      </c>
      <c r="B24" s="19" t="s">
        <v>344</v>
      </c>
    </row>
    <row r="25" spans="1:2" x14ac:dyDescent="0.25">
      <c r="A25">
        <v>22</v>
      </c>
      <c r="B25" s="19" t="s">
        <v>345</v>
      </c>
    </row>
    <row r="26" spans="1:2" x14ac:dyDescent="0.25">
      <c r="A26">
        <v>23</v>
      </c>
      <c r="B26" s="19" t="s">
        <v>346</v>
      </c>
    </row>
    <row r="27" spans="1:2" x14ac:dyDescent="0.25">
      <c r="A27">
        <v>24</v>
      </c>
      <c r="B27" s="19" t="s">
        <v>347</v>
      </c>
    </row>
    <row r="28" spans="1:2" x14ac:dyDescent="0.25">
      <c r="A28">
        <v>25</v>
      </c>
      <c r="B28" s="19" t="s">
        <v>348</v>
      </c>
    </row>
    <row r="29" spans="1:2" x14ac:dyDescent="0.25">
      <c r="A29">
        <v>26</v>
      </c>
      <c r="B29" s="19" t="s">
        <v>349</v>
      </c>
    </row>
    <row r="30" spans="1:2" x14ac:dyDescent="0.25">
      <c r="A30">
        <v>27</v>
      </c>
      <c r="B30" s="19" t="s">
        <v>350</v>
      </c>
    </row>
    <row r="31" spans="1:2" x14ac:dyDescent="0.25">
      <c r="A31">
        <v>28</v>
      </c>
      <c r="B31" s="21" t="s">
        <v>351</v>
      </c>
    </row>
    <row r="32" spans="1:2" x14ac:dyDescent="0.25">
      <c r="A32">
        <v>29</v>
      </c>
      <c r="B32" s="21" t="s">
        <v>352</v>
      </c>
    </row>
    <row r="33" spans="1:2" x14ac:dyDescent="0.25">
      <c r="A33">
        <v>30</v>
      </c>
      <c r="B33" s="21" t="s">
        <v>351</v>
      </c>
    </row>
    <row r="34" spans="1:2" x14ac:dyDescent="0.25">
      <c r="A34">
        <v>31</v>
      </c>
      <c r="B34" s="21" t="s">
        <v>353</v>
      </c>
    </row>
    <row r="35" spans="1:2" x14ac:dyDescent="0.25">
      <c r="A35">
        <v>32</v>
      </c>
      <c r="B35" s="21" t="s">
        <v>354</v>
      </c>
    </row>
    <row r="36" spans="1:2" x14ac:dyDescent="0.25">
      <c r="A36">
        <v>33</v>
      </c>
      <c r="B36" s="21" t="s">
        <v>355</v>
      </c>
    </row>
    <row r="37" spans="1:2" x14ac:dyDescent="0.25">
      <c r="A37">
        <v>34</v>
      </c>
      <c r="B37" s="21" t="s">
        <v>356</v>
      </c>
    </row>
    <row r="38" spans="1:2" x14ac:dyDescent="0.25">
      <c r="A38">
        <v>35</v>
      </c>
      <c r="B38" s="21" t="s">
        <v>357</v>
      </c>
    </row>
    <row r="39" spans="1:2" x14ac:dyDescent="0.25">
      <c r="A39">
        <v>36</v>
      </c>
      <c r="B39" s="21" t="s">
        <v>358</v>
      </c>
    </row>
    <row r="40" spans="1:2" x14ac:dyDescent="0.25">
      <c r="A40">
        <v>37</v>
      </c>
      <c r="B40" s="21" t="s">
        <v>359</v>
      </c>
    </row>
    <row r="41" spans="1:2" x14ac:dyDescent="0.25">
      <c r="A41">
        <v>38</v>
      </c>
      <c r="B41" s="21" t="s">
        <v>360</v>
      </c>
    </row>
  </sheetData>
  <hyperlinks>
    <hyperlink ref="B27" r:id="rId1"/>
    <hyperlink ref="B34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8" r:id="rId26"/>
    <hyperlink ref="B29" r:id="rId27"/>
    <hyperlink ref="B30" r:id="rId28"/>
    <hyperlink ref="B31" r:id="rId29"/>
    <hyperlink ref="B32" r:id="rId30"/>
    <hyperlink ref="B33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Alvarez Barraza</cp:lastModifiedBy>
  <dcterms:created xsi:type="dcterms:W3CDTF">2018-07-16T20:20:44Z</dcterms:created>
  <dcterms:modified xsi:type="dcterms:W3CDTF">2018-07-16T20:59:01Z</dcterms:modified>
</cp:coreProperties>
</file>