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75" tabRatio="627"/>
  </bookViews>
  <sheets>
    <sheet name="Reporte de Formatos" sheetId="1" r:id="rId1"/>
    <sheet name="Hidden_1" sheetId="2" r:id="rId2"/>
    <sheet name="Hidden_2" sheetId="3" r:id="rId3"/>
    <sheet name="Tabla_345519" sheetId="4" r:id="rId4"/>
    <sheet name="Tabla_345520" sheetId="5" r:id="rId5"/>
    <sheet name="Tabla_345521" sheetId="6" r:id="rId6"/>
    <sheet name="Tabla_345522" sheetId="7" r:id="rId7"/>
    <sheet name="Tabla_345523" sheetId="8" r:id="rId8"/>
    <sheet name="Tabla_345524" sheetId="9" r:id="rId9"/>
    <sheet name="Tabla_345525" sheetId="10" r:id="rId10"/>
    <sheet name="Tabla_345526" sheetId="11" r:id="rId11"/>
    <sheet name="Tabla_345527" sheetId="12" r:id="rId12"/>
    <sheet name="Tabla_345528" sheetId="13" r:id="rId13"/>
    <sheet name="Tabla_345529" sheetId="14" r:id="rId14"/>
    <sheet name="Tabla_345530" sheetId="15" r:id="rId15"/>
    <sheet name="Tabla_345531" sheetId="16" r:id="rId16"/>
    <sheet name="Tabla_345532" sheetId="17" r:id="rId17"/>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<sst xmlns="http://schemas.openxmlformats.org/spreadsheetml/2006/main" count="692" uniqueCount="408">
  <si>
    <t>43979</t>
  </si>
  <si>
    <t>TÍTULO</t>
  </si>
  <si>
    <t>NOMBRE CORTO</t>
  </si>
  <si>
    <t>DESCRIPCIÓN</t>
  </si>
  <si>
    <t>Orden del día de las sesiones parlamentarias</t>
  </si>
  <si>
    <t>LETAIPA80FVI 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</si>
  <si>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</si>
  <si>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</si>
  <si>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</si>
  <si>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</si>
  <si>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</si>
  <si>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</si>
  <si>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</si>
  <si>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</si>
  <si>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</si>
  <si>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345551</t>
  </si>
  <si>
    <t>345549</t>
  </si>
  <si>
    <t>345550</t>
  </si>
  <si>
    <t>345533</t>
  </si>
  <si>
    <t>345534</t>
  </si>
  <si>
    <t>345544</t>
  </si>
  <si>
    <t>345545</t>
  </si>
  <si>
    <t>345538</t>
  </si>
  <si>
    <t>345539</t>
  </si>
  <si>
    <t>345535</t>
  </si>
  <si>
    <t>345540</t>
  </si>
  <si>
    <t>345519</t>
  </si>
  <si>
    <t>345520</t>
  </si>
  <si>
    <t>345521</t>
  </si>
  <si>
    <t>345522</t>
  </si>
  <si>
    <t>345523</t>
  </si>
  <si>
    <t>345524</t>
  </si>
  <si>
    <t>345525</t>
  </si>
  <si>
    <t>345526</t>
  </si>
  <si>
    <t>345527</t>
  </si>
  <si>
    <t>345528</t>
  </si>
  <si>
    <t>345529</t>
  </si>
  <si>
    <t>345530</t>
  </si>
  <si>
    <t>345531</t>
  </si>
  <si>
    <t>345532</t>
  </si>
  <si>
    <t>345542</t>
  </si>
  <si>
    <t>345536</t>
  </si>
  <si>
    <t>345537</t>
  </si>
  <si>
    <t>345543</t>
  </si>
  <si>
    <t>345552</t>
  </si>
  <si>
    <t>345541</t>
  </si>
  <si>
    <t>345547</t>
  </si>
  <si>
    <t>345548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</si>
  <si>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</si>
  <si>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</si>
  <si>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</si>
  <si>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</si>
  <si>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</si>
  <si>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</si>
  <si>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</si>
  <si>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</si>
  <si>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</si>
  <si>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</si>
  <si>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</si>
  <si>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</si>
  <si>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Tabla_345519</t>
  </si>
  <si>
    <t>Listado de las comunicaciones oficiales  
Tabla_345520</t>
  </si>
  <si>
    <t>Listado de las solicitudes o comunicaciones de particulares 
Tabla_345521</t>
  </si>
  <si>
    <t>Listado de las solicitudes de licencia y toma de protesta 
Tabla_345522</t>
  </si>
  <si>
    <t>Listado y temas de las comparecencias de servidores públicos y desahogo de preguntas 
Tabla_345523</t>
  </si>
  <si>
    <t>Listado de las Minutas 
Tabla_345524</t>
  </si>
  <si>
    <t>Listado de las iniciativas de ley o decreto 
Tabla_345525</t>
  </si>
  <si>
    <t>Listado de las propuestas de punto de acuerdo 
Tabla_345526</t>
  </si>
  <si>
    <t>Listado de los dictámenes a discusión y votación 
Tabla_345527</t>
  </si>
  <si>
    <t>Listado de las declaratorias de publicidad de los dictámenes y de las iniciativas y de las minutas 
Tabla_345528</t>
  </si>
  <si>
    <t>Listado de las proposiciones calificadas por el Pleno de urgente u obvia resolución 
Tabla_345529</t>
  </si>
  <si>
    <t>Listado de las solicitudes de excitativas 
Tabla_345530</t>
  </si>
  <si>
    <t>Listado de proposiciones realizadas por los(as) legisladores(as) de forma individual o grupo 
Tabla_345531</t>
  </si>
  <si>
    <t>Listado de efemérides 
Tabla_345532</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</si>
  <si>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</si>
  <si>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</si>
  <si>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</si>
  <si>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</si>
  <si>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</si>
  <si>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</si>
  <si>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</si>
  <si>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</si>
  <si>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Tabla_345520</t>
  </si>
  <si>
    <t>Colocar el ID de los registros de la Tabla_345523</t>
  </si>
  <si>
    <t>Colocar el ID de los registros de la Tabla_345524</t>
  </si>
  <si>
    <t>Colocar el ID de los registros de la Tabla_345528</t>
  </si>
  <si>
    <t>Colocar el ID de los registros de la Tabla_345530</t>
  </si>
  <si>
    <t>Colocar el ID de los registros de la Tabla_345531</t>
  </si>
  <si>
    <t>Colocar el ID de los registros de la Tabla_345532</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</si>
  <si>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</si>
  <si>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</si>
  <si>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</si>
  <si>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</si>
  <si>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</si>
  <si>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</si>
  <si>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</si>
  <si>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</si>
  <si>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</si>
  <si>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</si>
  <si>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</si>
  <si>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</si>
  <si>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</si>
  <si>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44674</t>
  </si>
  <si>
    <t>ID</t>
  </si>
  <si>
    <t>Listado de las comunicaciones</t>
  </si>
  <si>
    <t>44675</t>
  </si>
  <si>
    <t>Listado de las comunicaciones oficiales</t>
  </si>
  <si>
    <t>44676</t>
  </si>
  <si>
    <t>Listado de las solicitudes o comunicaciones de particulares</t>
  </si>
  <si>
    <t>44677</t>
  </si>
  <si>
    <t>Listado de las solicitudes de licencia y toma de protesta</t>
  </si>
  <si>
    <t>44678</t>
  </si>
  <si>
    <t>Listado y temas de las comparecencias de servidores públicos y desahogo de preguntas</t>
  </si>
  <si>
    <t>44679</t>
  </si>
  <si>
    <t>Listado de las Minutas</t>
  </si>
  <si>
    <t>44680</t>
  </si>
  <si>
    <t>Listado de las iniciativas de ley o decreto</t>
  </si>
  <si>
    <t>44681</t>
  </si>
  <si>
    <t>Listado de las propuestas de punto de acuerdo</t>
  </si>
  <si>
    <t>44682</t>
  </si>
  <si>
    <t>Listado de los dictámenes a discusión y votación</t>
  </si>
  <si>
    <t>44683</t>
  </si>
  <si>
    <t>Listado de las declaratorias de publicidad de los dictámenes y de las iniciativas y de las minutas</t>
  </si>
  <si>
    <t>44684</t>
  </si>
  <si>
    <t>Proposiciones calificadas por el Pleno de urgente u obvia resolución</t>
  </si>
  <si>
    <t>44685</t>
  </si>
  <si>
    <t>Listado de las solicitudes de excitativa</t>
  </si>
  <si>
    <t>44686</t>
  </si>
  <si>
    <t>Listado de proposiciones realizadas por los(as) legisladores(as) de forma individual o a grupo</t>
  </si>
  <si>
    <t>44687</t>
  </si>
  <si>
    <t>Listado de efemérides</t>
  </si>
  <si>
    <t>LXV</t>
  </si>
  <si>
    <t>Del año 2016 al año 2018</t>
  </si>
  <si>
    <t>http://www.congresochihuahua.gob.mx/descargas/agendaLegislativa2016-2018.pdf</t>
  </si>
  <si>
    <t>Reglamento Interior y de Prácticas Parlamentarias del Poder Legislativo</t>
  </si>
  <si>
    <t>Artículo 83.- La convocatoria es el conducto mediante el cual se cita a las y los diputados, a fin de que asistan a las sesiones y reuniones de comisión, en la fecha, hora y lugar ahí señalados, acompañada del orden del día correspondiente y sus anexos.
En todo caso, deberá ser publicada en el portal de internet del Congreso.
Artículo 111.- Las convocatorias, listas de asistencia, actas, diarios de los debates y demás información inherente a las sesiones, serán publicados en el portal de internet del Congreso.</t>
  </si>
  <si>
    <t>Secretaría de Asuntos Legislativos</t>
  </si>
  <si>
    <t>http://www.congresochihuahua.gob.mx/detalleSesion.php?idsesion=1180&amp;tipo=desahogado&amp;id=910&amp;idtipodocumento=</t>
  </si>
  <si>
    <t xml:space="preserve">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t>
  </si>
  <si>
    <t>Escrito s/n, que envían diversos Secretarios Generales y representantes de organizaciones del transporte del Edo. de Chih., se expresan en relación a la Ley de Transporte vigente; manifiestan su inconformidad y rechazo a las pretensiones de generar dictamen y subir al Pleno un anteproyecto de Ley de Transporte y solicitan a este Congreso deje sin efecto la intención de pretender legislar otra ley de transporte y vean o estudien la ley vigente.</t>
  </si>
  <si>
    <t xml:space="preserve">Dip. Gloria González, a fin de reformar diversos artículos de la Ley Orgánica del Poder Judicial del Edo. de Chih., en materia de justicia laboral. </t>
  </si>
  <si>
    <t xml:space="preserve">Dip. Tovar Aragón, a fin de reformar el Presupuesto de Egresos del Estado, referente a la Secretaría de Salud y la Coordinación de Comunicación Social. </t>
  </si>
  <si>
    <t>Diputados integrantes de la Comisión de Juventud y Deporte, a fin de reformar diversas disposiciones del Decreto No. 1029/2015 I P.O., mediante el cual se creó el Reconocimiento al Mérito Deportivo.</t>
  </si>
  <si>
    <t>Dip. Sáenz Ramírez, exhortar al Poder Ejecutivo, a hacer del conocimiento de esta Soberanía la estimación del impacto presupuestario de la iniciativa que propone expedir la Ley Estatal de Salud Mental para el Edo. de Chih.; conforme a la Ley de Disciplina Financiera de las Entidades Federativas y los Municipios.</t>
  </si>
  <si>
    <t>Dip. Torres Hernández, exhortar a la Sría. General de Gobierno, a convocar al Consejo Consultivo de Transporte, para que analice la propuesta de reforma integral a la Ley de Transporte y sus Vías de Comunicación; con la finalidad de que todos los sectores sociales relacionados con este tema sean escuchados.</t>
  </si>
  <si>
    <t>Dip. Velázquez Ramírez, exhortar a la Secretaría de Economía del Gobierno de la República, a proporcionarnos información del estado que guarda el Proyecto de la construcción del Teleférico ubicado en el Municipio de Hidalgo del Parral, Chih.</t>
  </si>
  <si>
    <t>Comisión de Juventud y Deporte, para reformar diversas disposiciones del Decreto No. 1029/2015 I P.O., por el que se creó el Reconocimiento al Mérito Deportivo.</t>
  </si>
  <si>
    <t>Informe que rinde el Presidente de la Comisión de Juventud y Deporte, referente al Reconocimiento al Mérito Deportivo, edición 2018.</t>
  </si>
  <si>
    <t>http://www.congresochihuahua.gob.mx/detalleSesion.php?idsesion=1181&amp;tipo=desahogado&amp;id=896&amp;idtipodocumento=</t>
  </si>
  <si>
    <t>Existen celdas que no son susceptibles de captura, en virtud de que no hubo asuntos de tal naturaleza.</t>
  </si>
  <si>
    <t>http://www.congresochihuahua.gob.mx/detalleSesion.php?idsesion=1182&amp;tipo=desahogado&amp;id=916&amp;idtipodocumento=</t>
  </si>
  <si>
    <t>Dip. Quezada Flores, a fin adicionar un artículo 3 Bis a la Ley de Transportes y Sus Vías de Comunicación, referente a la construcción de pasos de fauna.</t>
  </si>
  <si>
    <t>Dip. Hernández Martínez, para que se instruya a la Comisión de Fiscalización de este Congreso del Edo. que ordene a la Auditoría Superior del Edo. la práctica de una auditoría especial al programa denominado Juárez iluminado u otro análogo concerniente a reposiciones de luminarias, enfocada la revisión a aspectos de carácter jurídico, presupuestales y operativos, en el Mpio. de Juárez, y ante las instancias que resulten necesarias.</t>
  </si>
  <si>
    <t>Dip. Hernández Martínez, exhortar a la Sría. de Innovación y Desarrollo Económico, a analizar la posibilidad de celebrar un convenio con el Fideicomiso Estatal para el Fomento de las Actividades Productivas en el Edo. de Chih. FIDEAPECH, para que se administre el recurso otorgado en la partida presupuestal 2018, y se lleven a cabo los financiamientos que permitan ejecutar el Proyecto para Promover y Fomentar la Actividad Sotolera en el Edo. de Chih.</t>
  </si>
  <si>
    <t>Comisión de Pueblos y Comunidades Indígenas, exhortar al Poder Ejecutivo, para que en coordinación con este Congreso del Edo., con la participación de la sociedad civil y de integrantes de los pueblos indígenas, se lleven a cabo acciones para que se traduzcan a los diversos idiomas indígenas, la Ley de Derechos de los Pueblos Indígenas, la Constitución Política y Ley de Transparencia y Acceso a la Información Pública, todas del Edo. de Chih.</t>
  </si>
  <si>
    <t>Comisión de Juventud y Deporte, exhortar a la Secretaría de Educación y Deporte, así como al Instituto Chihuahuense del Deporte y Cultura Física, para que se otorgue beca económica y apoyo integral a los deportistas indígenas destacados.</t>
  </si>
  <si>
    <t>Comisión de Fiscalización, se da por atendida la pretensión de la Dip. Tovar Aragón, mediante la cual solicita se practiquen auditorías especiales a los Mpios. de San Francisco del Oro y Jiménez, toda vez que la Comisión de Fiscalización, ha girado a la Auditoría Superior del Estado la instrucción correspondiente.</t>
  </si>
  <si>
    <t>Protesta de ley de la Diputada Suplente, Ciudadana Hilda Angélica Falliner Silva, en virtud de la licencia otorgada para separarse de su encargo, a la Legisladora Adriana Fuentes Téllez.</t>
  </si>
  <si>
    <t>Informe que presenta la Dip. Diana Karina Velázquez Ramírez, en su calidad de Presidenta del H. Congreso del Estado, referente a la sentencia dictada en la Controversia Constitucional 150/2016, promovida por el Poder Judicial del Edo. de Chih.</t>
  </si>
  <si>
    <t>Oficio No. 202-2/2018 P.C., de la Dip. Velázquez Ramírez, Presidenta de la Mesa Directiva del H. Congreso del Edo. de Chih., remite el Acuerdo No. LXV/004/2018 P.C., solicitando a la Junta de Coordinación Política, suspenda el análisis y dictamen de la iniciativa No. 1053, presentada por la Dip. Torres Hernández.</t>
  </si>
  <si>
    <t>Oficio No. 203-2/2018 P.C., de la Dip. Velázquez Ramírez, Presidenta de la Mesa Directiva del H. Congreso del Edo. de Chih., remite el Acuerdo No. LXV/005/2018 P.C., solicitando a la Junta de Coordinación Política, suspenda el análisis y dictamen de la iniciativa No. 698, presentada por la Dip. Torres Hernández.</t>
  </si>
  <si>
    <t>Oficio No. 204-2/2018 P.C., de la Dip. Velázquez Ramírez, Presidenta de la Mesa Directiva del H. Congreso del Edo. de Chih., remite el Acuerdo No. LXV/006/2018 P.C., solicitando a la Junta de Coordinación Política, suspenda el análisis y dictamen de la iniciativa No. 668, presentada por la Dip.Torres Hernández.</t>
  </si>
  <si>
    <t>Oficio No. 205-2/2018 P.C., de la Dip. Velázquez Ramírez, Presidenta de la Mesa Directiva del H. Congreso del Edo. de Chih., remite el Acuerdo No. LXV/007/2018 P.C., solicitando a la Comisión de Justicia, suspenda el análisis y dictamen de la iniciativa No. 840, presentada por la Dip. Tovar Aragón.</t>
  </si>
  <si>
    <t>Oficio No. 206-2/2018 P.C., de la Dip. Velázquez Ramírez, Presidenta de la Mesa Directiva del H. Congreso del Edo. de Chih., remite el Acuerdo No. LXV/008/2018 P.C., solicitando a la Comisión de Derechos Humanos, suspenda el análisis y dictamen de la iniciativa No. 891, presentada por la Dip. Tovar Aragón.</t>
  </si>
  <si>
    <t>Oficio No. 207-2/2018 P.C., de la Dip. Velázquez Ramírez, Presidenta de la Mesa Directiva del H. Congreso del Edo. de Chih., remite el Acuerdo No. LXV/009/2018 P.C., solicitando a la Comisión de Programación, Ppto. y Hda. Pública, suspenda el análisis y dictamen de la iniciativa No. 1194, presentada por el Ayto. de Riva Palacio, Chih.</t>
  </si>
  <si>
    <t>Oficio No. 208-2/2018 P.C., de la Dip. Velázquez Ramírez, Presidenta de la Mesa Directiva del H. Congreso del Edo. de Chih., remite el Acuerdo No. LXV/010/2018 P.C., solicitando a la Junta de Coordinación Política, suspenda el análisis y dictamen de la iniciativa No. 1196, presentada por el Ayto. de Delicias, Chih.</t>
  </si>
  <si>
    <t>Oficio No. 209-2/2018 P.C., de la Dip. Velázquez Ramírez, Presidenta de la Mesa Directiva del H. Congreso del Edo. de Chih., remite el Acuerdo No. LXV/011/2018 P.C., solicitando a la Junta de Coordinación Política, suspenda el análisis y dictamen de la iniciativa No. 1117, presentada por las y los Diputados integrantes del Grupo Parlamentario del Partido Acción Nacional.</t>
  </si>
  <si>
    <t>Oficio No. 210-2/2018 P.C., de la Dip. Velázquez Ramírez, Presidenta de la Mesa Directiva del H. Congreso del Edo. de Chih., remite el Acuerdo No. LXV/012/2018 P.C., solicitando a la Junta de Coordinación Política, suspenda el análisis y dictamen de la iniciativa No. 689, presentada por el Dip. Villarreal Macías.</t>
  </si>
  <si>
    <t>Oficio No. 219-2/2018 P.C., de la Dip. Velázquez Ramírez, Presidenta de la Mesa Directiva del H. Congreso del Edo. de Chih., remite el Acuerdo No. LXV/013/2018 P.C., solicitando a la Comisión de Justicia, suspenda el análisis y dictamen de la iniciativa No. 1045, presentada por los Diputados Ortega Máynez y Torres Estrada.</t>
  </si>
  <si>
    <t>http://www.congresochihuahua.gob.mx/detalleSesion.php?idsesion=1183&amp;tipo=desahogado&amp;id=920&amp;idtipodocumento=</t>
  </si>
  <si>
    <t>Ayuntamiento de Juárez, solicita la desafectación del régimen de dominio público y posterior enajenación a título gratuito, mediante la figura legal de donación con cargas, en favor de la Universidad Autónoma de Chihuahua, sobre el terreno identificado como urbano y finca en él construida, ubicado en Calle Henry Dunant No. 1000, Lote C-2, del Fraccionamiento El Pronaf, de Cd. Juárez, Chih., con superficie de 11,411.01 m2.</t>
  </si>
  <si>
    <t>Dip. Torres Hernández, a efecto de reformar el Decreto No. LXV/ITCYC/0011/2016 I P.O., por el que se integran las Comisiones y Comités del H. Congreso del Estado.</t>
  </si>
  <si>
    <t>Dip. Tovar Aragón, a efecto de exhortar al Poder Ejecutivo del Estado, a través de la Sría. de Desarrollo Social, para que implemente el órgano para la evaluación de la política de desarrollo social y humano, toda vez que la atribución de instalar órganos desconcentrados es una facultad exclusiva del Poder Ejecutivo, de conformidad con lo dispuesto en los arts. 15 y 16 de la Ley Orgánica del Poder Legislativo.</t>
  </si>
  <si>
    <t>Dip. Malaxechevarría González, propone solicitar a la Dirección General del Registro Nacional de Población e Identificación Personal, a través de la Sría. de Gobernación, a efecto de dotar de las herramientas necesarias para generar de manera oportuna y en su caso modificar la Clave Única del Registro Nacional de Población CURP, a las oficinas estatificadas del Registro Civil del Edo. de Chih.</t>
  </si>
  <si>
    <t>Dip. Falliner Silva, a fin de exhortar a los Titulares de los tres órdenes de Gobierno, Federal, Estatal y Municipal, para que de manera coordinada se establezcan estrategias de seguridad para el Estado de Chihuahua.</t>
  </si>
  <si>
    <t>Comisión de Ecología y Medio Ambiente, exhortar al Titular del Poder Ejecutivo del Edo., tenga a bien analizar la viabilidad y factibilidad de crear la Procuraduría Estatal de Protección al Medio Ambiente, instruyendo a la Secretaría de Hacienda para que realice los estudios de viabilidad y factibilidad técnica, así como financiera, para que con ello se estimen las previsiones presupuestarias necesarias, para el ejercicio fiscal del año 2018.</t>
  </si>
  <si>
    <t>Comisión de Educación y Cultura, expedir la Ley para la Protección del Patrimonio Cultural del Edo. de Chihuahua; así mismo, reformar y adicionar diversas disposiciones de la Ley de Desarrollo Cultural y del Código Penal, ambos ordenamientos del Edo. de Chih.</t>
  </si>
  <si>
    <t>http://www.congresochihuahua.gob.mx/detalleSesion.php?idsesion=1184&amp;tipo=desahogado&amp;id=936&amp;idtipodocumento=</t>
  </si>
  <si>
    <t>Informe que presenta la Dip. Diana Karina Velázquez Ramírez, en su calidad de Presidenta del H. Congreso del Estado, referente a la sentencia dictada en la Controversia Constitucional 179/2017, promovida por el Poder Judicial del Estado de Chihuahua.</t>
  </si>
  <si>
    <t>Oficio No. M180328-03, que envía el Lic. Miguel Rivera Ayala, Presidente de Cooperación Ecológica A.C., mediante el cual propone una solución integral al problema ecológico que se vive en el Municipio de Chihuahua y que se evidenció con el reciente incendio en el Relleno Sanitario, la cual obra en el documento que adjunta.</t>
  </si>
  <si>
    <t>Ayuntamiento de Chínipas, con la finalidad de solicitar el establecimiento de una nueva Sección Municipal, cuya cabecera será la localidad de Palmarejo.</t>
  </si>
  <si>
    <t>Dip. Rea y Pérez, exhortar al Gobernador del Edo. de Chihuahua, Lic. Javier Corral Jurado, se abstenga de seguir utilizando los recursos tanto humanos, materiales y estratégicos que la administración estatal posee en la logística y ejecución de sus caravanas, marchas y convocatorias públicas respecto de asuntos de naturaleza jurídico-políticos con fines claramente electorales.</t>
  </si>
  <si>
    <t>Dip. Beltrán Amaya, exhortar al H. Congreso de la Unión, a la Comisión Nacional de Salarios Mínimos y a la Comisión Consultiva para la Recuperación Gradual y Sostenida de los Salarios Mínimos Generales y Profesionales, en coordinación con la Sría. de Hacienda, tomando en cuenta las Instituciones u Organizaciones Académicas Especialistas en la materia, a fin de realizar un aumento al salario mínimo significativo de manera gradual, a mediano plazo, y disminuir la tasa del Impuesto sobre la Renta.</t>
  </si>
  <si>
    <t>Dip. Portillo Hidalgo, exhortar al Congreso de la Unión, a través de la Auditoría Superior de la Federación, para que esta última continúe con las investigaciones e interponga las denuncias correspondientes, referente al supuesto desvío de recursos de la Sría. de Agricultura, Ganadería, Desarrollo Rural, Pesca y Alimentación; de igual forma, al Instituto Nacional Electoral y a la Procuraduría General de la República para que, procedan con base en los resultados emitidos por la Auditoría Superior de la Federación.</t>
  </si>
  <si>
    <t>Comisión de Justicia, reformar los artículos 338 y 339 del Código Civil del Estado de Chihuahua, en relación con el reconocimiento de la paternidad.</t>
  </si>
  <si>
    <t>Comisión de Justicia, exhortar al Consejo Estatal de Población, analice la viabilidad de realizar las adecuaciones necesarias para informar de manera oportuna a los pretensos contrayentes sobre los derechos y obligaciones que nacen del matrimonio, así como dotarlos de las herramientas que les permitan llevar una vida en común de manera armónica, fortaleciendo con ello la institución del matrimonio civil.</t>
  </si>
  <si>
    <t>Comisión de Justicia, reformar el artículo 1637-r del Código Administrativo del Estado de Chihuahua, relativo al proceso de declaratoria de abandono para el remate de bienes.</t>
  </si>
  <si>
    <t>Junta de Coordinación Política, reformar el Decreto No. LXV/ITCYC/0011/2016 I P.O., por el que se integran las Comisiones y Comités del H. Congreso del Estado.</t>
  </si>
  <si>
    <t>http://www.congresochihuahua.gob.mx/detalleSesion.php?idsesion=1185&amp;tipo=desahogado&amp;id=940&amp;idtipodocumento=</t>
  </si>
  <si>
    <t>Oficio No D.G.P.L. 63-II-7-3455, de la Cámara de Diputados del H. Congreso de la Unión, remite Acuerdo en el que exhorta a los Congresos Locales de las 32 Entidades Federativas, implementen las acciones necesarias, con la finalidad de garantizar la seguridad de mujeres y niñas que utilizan los servicios de transporte público y privado, incluyendo las que se precisan en el citado oficio.</t>
  </si>
  <si>
    <t>Escrito s/n, que envía el personal demandante del Instituto Chihuahuense de Salud ICHISAL, mediante el cual establecen diversas peticiones en relación con su futuro profesional y laboral dentro del citado Instituto, al que han demandado por incumplimiento de garantías laborales de los contratos hacia los trabajadores del mismo, manifestando que a la fecha no han recibido respuesta.</t>
  </si>
  <si>
    <t>Dip. Ibarra Rivera, reformar el artículo 96 de la Ley Orgánica del Poder Legislativo del Estado de Chihuahua, para que se establezca como Comisión Ordinaria, con el carácter de permanente y de Dictamen Legislativo, la de Atención a Personas en Situación de Vulnerabilidad.</t>
  </si>
  <si>
    <t>Dip. Quezada Flores, propone solicitar a la Junta Central de Agua y Saneamiento, tenga a bien realizar los estudios correspondientes a fin de verificar la calidad de agua suministrada a la localidad de San Guillermo, en el Municipio de Aquiles Serdán.</t>
  </si>
  <si>
    <t>Dip. Gloria González, exhortar al titular del Ejecutivo del Estado, a realizar acciones en conjunto con las Secretarías de Hacienda y Crédito Público; de Economía, y de Medio Ambiente y Recursos Naturales; así como con el Servicio de Administración Tributaria, con el propósito de que se establezca un esquema de regularización único y temporal en el que puedan registrarse todos los vehículos que se encuentren actualmente en el Estado fronterizo de Chih. y que cumplan con las disposiciones jurídicas aplicables en materia de protección al medio ambiente.</t>
  </si>
  <si>
    <t>Dip. Malaxechevarría González, propone exhortar a los titulares de los tres órdenes de Gobierno, el apoyo de forma resuelta y decidida con la finalidad de resguardar la paz y seguridad de los chihuahuenses, así como dar respaldo a los elementos de las Instituciones de Seguridad Pública y Fiscalía General del Estado de Chihuahua.</t>
  </si>
  <si>
    <t>http://www.congresochihuahua.gob.mx/detalleSesion.php?idsesion=1186&amp;tipo=desahogado&amp;id=930&amp;idtipodocumento=</t>
  </si>
  <si>
    <t>Oficio No. 8863/2018, del Congreso de Oaxaca, acusa recibo e informa que se dio cuenta del similar número 713-10/18 II P.O. AL-PLeg, por el que se le remite copia del Acuerdo No. LXV/URGEN/0338/2018 II P.O., emitido por este Congreso, que exhorta al Congreso de la Unión, a que exija la comparecencia del Srio. de Hacienda y Crédito Público, el Dr. José Antonio González Anaya, para que explique los lineamientos para la distribución de los recursos comprendidos en el Ramo 23, y tenga a bien enviar un informe con las conclusiones de esta comparecencia.</t>
  </si>
  <si>
    <t>Dip. Ortega Máynez, reformar el artículo 36 B del Código Municipal para el Edo. de Chih., respecto a las facultades y obligaciones del Síndico.</t>
  </si>
  <si>
    <t>Dip. Soto Prieto, expedir la Ley de Fiscalización Superior del Estado de Chihuahua.</t>
  </si>
  <si>
    <t>Dip. Soto Prieto, reformar la Ley Orgánica del Poder Legislativo, en lo relativo al nombramiento de quien ocupe la titularidad de la Auditoría Superior del Estado.</t>
  </si>
  <si>
    <t>Dip. Beltrán Amaya, expedir la Ley de Fomento a la Lectura y el Libro del Estado de Chihuahua.</t>
  </si>
  <si>
    <t>Dip. Marín Franco, reformar el artículo 19 de la Ley para la Prevención, Combate y Erradicación de la Trata de Personas y Protección, Atención y Asistencia a las Víctimas en el Edo. de Chih., referente a la integración y selección de quienes conforman el Consejo Estatal para la Prevención, Combate y Erradicación de la Trata de Personas.</t>
  </si>
  <si>
    <t>Gobernador del Estado, solicita se desincorpore del dominio público del Estado, un inmueble con sup. de 37,021.88 m2, propiedad de la Universidad Autónoma de Chihuahua, y se autorice a la citada Universidad, enajene a título gratuito a favor del Mpio. de Juárez dicho bien inmueble, ubicado en la Av. Fundadores de América y Calle Senderos de las Granjas S/N del Fracc. Senderos de San Isidro, identificado como lote B de la Parcela 539 en el Ejido Zaragoza de Cd. Juárez, Chih.</t>
  </si>
  <si>
    <t>Dip. Torres Hernández, a fin de abrogar la Ley de Responsabilidades de los Servidores Públicos del Estado de Chihuahua.</t>
  </si>
  <si>
    <t>Dip. Torres Hernández, reformar y adicionar diversas disposiciones de la Ley Orgánica del Poder Legislativo y de la Ley de Adquisiciones, Arrendamientos y Contratación de Servicios, ambos ordenamientos del Edo. de Chih., en lo relativo al Comité de Adquisiciones, Arrendamientos y Contratación de Servicios.</t>
  </si>
  <si>
    <t>Comisión de Transparencia y Acceso a la Información Pública, se da por atendida la solicitud de la Dip. Torres Hernández, mediante la cual requiere que esta Soberanía exhorte al Titular del Poder Ejecutivo del Edo. para que rinda un informe detallado de la Caravana por la dignidad, unidos con valor, toda vez que la Comisión de Transparencia y Acceso a la Información Pública ha solicitado, mediante oficio, la información correspondiente.</t>
  </si>
  <si>
    <t>http://www.congresochihuahua.gob.mx/detalleSesion.php?idsesion=1187&amp;tipo=desahogado&amp;id=961&amp;idtipodocumento=</t>
  </si>
  <si>
    <t>Oficio No. DGPL-2P3A.-3706.6, de la Cámara de Senadores del H. Congreso de la Unión, nos comunica el Punto de Acuerdo que exhorta a los Congresos de las Entidades Federativas homologar y, en su caso, armonizar la tipificación del delito de feminicidio, atendiendo las recomendaciones del Comité para la Eliminación de la Discriminación contra la Mujer al Estado Mexicano en julio del 2012, así como las obligaciones establecidas en la Const. Política de los Estados Unidos Mexicanos, el Código Penal Fed., la Ley Gral. de Acceso a las Mujeres a una Vida Libre de Violencia y a los Tratados Internacionales suscritos por nuestro país.</t>
  </si>
  <si>
    <t>Oficio s/n, del Congreso de Coahuila de Zaragoza, informa de la aprobación de un Acuerdo, por el que la Sexagésima Primera Legislatura de ese H. Congreso, manifiesta su adhesión al pronunciamiento presentado por la Cámara de Senadores de la República, respecto a la relación de México con los Estados Unidos de América; así mismo solicita a las demás Legislaturas del país se adhieran al referido pronunciamiento.</t>
  </si>
  <si>
    <t>Oficio No. 220-2/2018 P.C., de la Dip. Velázquez Ramírez, Presidenta de la Mesa Directiva del H. Congreso del Edo. de Chih., remite el Acuerdo No. LXV/014/2018 P.C., notificando a la Junta de Coordinación Política, suspenda el análisis y dictamen de la iniciativa No. 716, presentada por el Ayto. de Balleza, Chih.</t>
  </si>
  <si>
    <t>Oficio No. 263-2/2018 P.C., de la Dip. Velázquez Ramírez, Presidenta de la Mesa Directiva del H. Congreso del Edo. de Chih., remite el Acuerdo No. LXV/015/2018 P.C., notificando a la Comisión de Justicia, suspenda el análisis y dictamen de la iniciativa No. 1024, presentada por el Dip. Vallejo Lozano.</t>
  </si>
  <si>
    <t>Oficio No. 264-2/2018 P.C., de la Dip. Velázquez Ramírez, Presidenta de la Mesa Directiva del H. Congreso del Edo. de Chih., remite el Acuerdo No. LXV/016/2018 P.C., notificando a la Comisión de Seguridad Pública, suspenda el análisis y dictamen de la iniciativa No. 721, presentada por la Dip. Torres Hernández.</t>
  </si>
  <si>
    <t>Escrito s/n, que envía el Secretariado Técnico Local del Gobierno Abierto del Estado de Chihuahua, mediante el cual emiten un pronunciamiento en relación con la Ley de Participación Ciudadana.</t>
  </si>
  <si>
    <t>Dip. La Torre Sáenz, expedir la Ley de Hacienda del Estado de Chihuahua.</t>
  </si>
  <si>
    <t>Dip. La Torre Sáenz, expedir un nuevo Código Fiscal del Estado de Chihuahua.</t>
  </si>
  <si>
    <t>Dip. Ortega Máynez, reformar los artículos 3 y 19 de la Ley para la Inclusión y Desarrollo de las Personas con Discapacidad en el Edo. de Chihuahua, referente a los perros de asistencia.</t>
  </si>
  <si>
    <t>Dip. Mendoza Mendoza, en representación de la Comisión de Educación y Cultura, a fin de expedir la Ley de Cinematografía del Estado de Chihuahua.</t>
  </si>
  <si>
    <t>Dip. Marín Franco, reformar el Código Penal del Estado, en materia de combate a la corrupción.</t>
  </si>
  <si>
    <t>Oficio s/n, del Ayuntamiento de Chínipas, en alcance a la iniciativa con carácter de decreto, por la que solicita el establecimiento de una nueva Sección Municipal, cuya cabecera será la localidad de Palmarejo.</t>
  </si>
  <si>
    <t>Oficio No. 55/18, del Ayuntamiento de Meoqui, en alcance a la iniciativa con carácter de decreto, referente a la solicitud de un crédito ante Gobierno del Estado, para el pago del adeudo del IMSS por concepto de créditos por omisión de cuotas obrero-patronales; así como cuotas por retiro, cesantía y vejez de los trabajadores, correspondiente a las auditorías 2009-2010 y 2011.</t>
  </si>
  <si>
    <t>Dip. Torres Hernández, exhortar al Titular del Poder Ejecutivo Estatal, a través de la Junta Central de Agua y Saneamiento, para que elabore los proyectos necesarios para abastecer de agua a toda la población en esta temporada de calor, procurando el bienestar de la sociedad.</t>
  </si>
  <si>
    <t>Dip. Beltrán Amaya, exhortar al Ejecutivo Estatal, a través de la Secretaría de Educación y Deporte, para que realice el pago de salarios al gremio docente de la Sección 42 del Sindicato Nacional de Trabajadores de la Educación; con el fin de regularizar su situación, dotarlos de las prestaciones que les corresponden y estén en condiciones de regresar a sus aulas.</t>
  </si>
  <si>
    <t>Dip. Beltrán Amaya, exhortar al Ejecutivo Estatal, a través de la Sría. de Desarrollo Social y la Coord. Estatal de Protección Civil, se provea de herramientas necesarias para los brigadistas y voluntarios, implementos de trabajo y medicamentos para que puedan continuar con las labores para controlar y sofocar el incendio. Y principalmente se suministren alimentos, medicamentos, y toda la ayuda necesaria para los habitantes y trabajadores de la zona afectada por el siniestro en el Mpio. de Madera, hasta que sea sofocado el incendio y puedan regresar a su vida cotidiana.</t>
  </si>
  <si>
    <t xml:space="preserve">Dip. Fierro Terrazas, exhortar al Senado de la República, a efecto de que tenga a bien aprobar el proyecto de reforma constitucional en materia de fuero constitucional. </t>
  </si>
  <si>
    <t>Declaratoria de aprobación de reformas a la Constitución Política del Estado, contenidas en el Decreto No. LXV/RFCNT/0705/2018 IX P.E., por el que se adicionan los artículos 138, fracción IX, con un inciso e; y 144, fracción II, con un inciso E, ambos de la Constitución Política del Edo. de Chih., referente al fomento del cuidado y la conservación del medio ambiente.</t>
  </si>
  <si>
    <t>Comisión de Educación y Cultura, reformar diversas disposiciones de la Ley Estatal de Educación, respecto a las asociaciones de padres de familia; y exhortar al titular de la Sría. de Educación y Deporte del Poder Ejecutivo, a que, cuando corresponda la actualización al Reglamento Estatal de Asociaciones de Padres de Familia, tenga a bien incluir previamente para efectos de análisis, consulta y opinión, a las personas titulares de la Asociación Estatal de Padres de Familia, así como de las Asociaciones Municipales y las Escolares que sea posible o conveniente convocar.</t>
  </si>
  <si>
    <t>http://www.congresochihuahua.gob.mx/detalleSesion.php?idsesion=1188&amp;tipo=desahogado&amp;id=968&amp;idtipodocumento=</t>
  </si>
  <si>
    <t>Dip. Falliner Silva, reformar el artículo 10 de la Ley del Agua del Edo. de Chih. a fin de establecer la obligación a cargo de la Junta Central de Agua y Saneamiento para someter a consideración del H. Congreso del Estado el cobro de las tarifas por concepto de agua potable, alcantarillado y saneamiento por los servicios que se presten por parte de los organismos operadores del agua.</t>
  </si>
  <si>
    <t>Dip. Villarreal Macías, reformar el artículo 165 bis de la Constitución Política del Estado de Chihuahua, y expedir la Ley de Remuneraciones de los Servidores Públicos para el Estado de Chihuahua y sus Municipios.</t>
  </si>
  <si>
    <t>Dip. Gloria González, adicionar un artículo 48 BIS a la Ley de Responsabilidad Patrimonial del Estado de Chihuahua, en materia de responsabilidad solidaria de los partidos políticos ante hechos de corrupción cometidos por servidores públicos.</t>
  </si>
  <si>
    <t>Gobernador del Estado, a efecto de expedir la Ley del Colegio de Estudios Científicos y Tecnológicos del Estado de Chihuahua.</t>
  </si>
  <si>
    <t>Dip. Siqueiros Loera, exhortar a la Cámara de Diputados del Congreso de la Unión, aprueben la propuesta enviada por la Cámara de Senadores que reforma la Ley General de Salud, en lo referente al tema del consentimiento presunto de la donación de órganos, tejidos, células y cadáveres.</t>
  </si>
  <si>
    <t>Comisión de Salud, expedir la Ley de Salud Mental del Estado de Chihuahua.</t>
  </si>
  <si>
    <t>Comisiones Unidas de Fiscalización y de Transparencia y Acceso a la Información Pública, exhortar a la Cámara de Diputados del H. Congreso de la Unión, para que, de considerarlo oportuno, solicite a la Auditoría Superior de la Federación, la emisión de un informe que determine si se cumplieron o no, con las disposiciones legales aplicables en el procedimiento licitatorio número LA-908005999-E-14-2017, relativo a la contratación del servicio integral de pruebas de laboratorio clínico para cubrir las necesidades de Servicios de Salud de Chihuahua e Instituto Chihuahuense de Salud.</t>
  </si>
  <si>
    <t>Comisión Especial de Atención a Grupos Vulnerables, reformar diversas disposiciones de la Ley de Juventud para el Estado de Chihuahua, con el propósito de vincular al Estado respecto a la atención y las oportunidades laborales para las y los jóvenes chihuahuenses con discapacidad.</t>
  </si>
  <si>
    <t>Comisión Especial de Atención a Grupos Vulnerables, reformar los artículos 31 y 34 de la Ley de la Inclusión y Desarrollo de las Personas con Discapacidad en el Estado de Chihuahua, referente a la integración del Consejo para la Inclusión y Desarrollo de las Personas con Discapacidad.</t>
  </si>
  <si>
    <t>Comisión Especial de Atención a Grupos Vulnerables, reformar el artículo 19 de la Ley para la Prevención, Combate y Erradicación de la Trata de Personas y Protección, Atención y Asistencia a las Víctimas en el Estado de Chihuahua, referente a la integración y selección de quienes conforman el Consejo Estatal para la Prevención, Combate y Erradicación de la Trata de Personas y Protección, Atención y Asistencia a las Víctimas.</t>
  </si>
  <si>
    <t>Comisión Especial de Atención a Grupos Vulnerables, expedir la Ley de Derechos de las Personas Mayores en el Estado de Chihuahua.</t>
  </si>
  <si>
    <t>Comisión de Educación y Cultura, reformar la fracción LIII del artículo 13 de la Ley Estatal de Educación, en materia de uniformes escolares.</t>
  </si>
  <si>
    <t>Comisión de Obras, Servicios Públicos y Desarrollo Urbano, desincorporar del régimen de dominio público estatal, el inmueble con superficie de 37,021.88 m2, propiedad de la Universidad Autónoma de Chihuahua, ubicado en la Av. Fundadores de América y Calle Senderos de las Granjas S/N del Fracc. Senderos de San Isidro, identificado como lote B de la Parcela 539 en el Ejido Zaragoza de Cd. Juárez, Chih.; y autorizar a la citada Universidad, para que lo enajene a título gratuito a favor del Municipio de Juárez, el cual deberá ser destinado a la Academia de Policía o cualquier oficina pública que disponga dicho Municipio.</t>
  </si>
  <si>
    <t>Comisión de Justicia, derogar el artículo 282 del Código Penal del Estado de Chihuahua, referente al delito de ultrajes a la autoridad.</t>
  </si>
  <si>
    <t>Comisión de Justicia, reformar el artículo 359 del Código Penal de Chihuahua, en materia de delitos contra el medio ambiente.</t>
  </si>
  <si>
    <t>Comisión de Justicia, reformar, adicionar y derogar diversas disposiciones de la Ley de Víctimas para el Estado de Chihuahua.</t>
  </si>
  <si>
    <t>Comisión de Justicia, con carácter de decreto ante el H. Congreso de la Unión, a fin de reformar los artículos 137 y 141 de la Ley Nacional de Ejecución Penal, con el propósito de restringir las figuras jurídicas de libertad condicional y libertad anticipada a los sentenciados por los delitos de homicidio doloso, violación y feminicidio.</t>
  </si>
  <si>
    <t>Comisión de Justicia, reformar el artículo 233 del Código Penal del Estado de Chihuahua, en materia de despojo.</t>
  </si>
  <si>
    <t>Comisión de Justicia, reformar diversos artículos de la Ley para la Administración y Destino de Bienes Relacionados con Hechos Delictivos para el Estado de Chihuahua, y de la Ley para la Prevención, Combate y Erradicación de la Trata de Personas y Protección, Atención y Asistencia a las Víctimas en el Estado de Chihuahua, y derogar el Artículo Séptimo del Decreto No. 1201/2013 X P.E.</t>
  </si>
  <si>
    <t>Comisión de Seguridad Pública, exhortar al Titular del Poder Ejecutivo del Edo. y a los 67 ayuntamientos de la Entidad, en el ámbito de sus competencias, para que a través de la Fiscalía Gral. del Edo., Coord. Estatal de Protección Civil, Comisión Estatal de Seguridad, la Sría. de Educación, y las Direcciones de Seguridad Pública de los Municipios de la Entidad, generen de manera coordinada y de acuerdo a sus necesidades y particularidades, un protocolo de actuación en materia de seguridad en instituciones educativas del Edo. de Chih.</t>
  </si>
  <si>
    <t xml:space="preserve">Comisión de Seguridad Pública, de decreto ante el H. Congreso de la Unión, mediante el cual se propone reformar el art. 88 de la Ley Federal de Armas de Fuego y Explosivos, con el propósito de que las armas de uso exclusivo del Ejército, Armada y Fuerza Aérea, que son decomisadas, también sean destinadas a las corporaciones de seguridad estatales que intervienen en su decomiso. </t>
  </si>
  <si>
    <t>Comisión de Participación Ciudadana, reformar diversas disposiciones de la Constitución Política del Estado; expedir la Ley de Participación Ciudadana del Estado de Chihuahua; y reformar diversos ordenamientos del Estado, en materia de Participación Ciudadana.</t>
  </si>
  <si>
    <t>Comisión Primera de Gobernación y Puntos Constitucionales, adicionar al artículo 64, un segundo párrafo, de la Ley Orgánica del Poder Legislativo del Estado, con relación a las atribuciones de la Junta de Coordinación Política.</t>
  </si>
  <si>
    <t>Comisión Segunda de Gobernación y Puntos Constitucionales, reformar el Decreto No. 1304/2013 II P.O., por el que se expidió la Ley del Registro Civil para el Estado de Chihuahua. EL DICTAMEN NO SE APROBÓ POR EL PLENO DEL H. CONGRESO, POR LO QUE SE REGRESA A LA COMISIÓN SEGUNDA DE GOBERNACIÓN Y PUNTOS CONSTITUCIONALES.</t>
  </si>
  <si>
    <t>Comisión de Obras, Servicios Públicos y Desarrollo Urbano, desafectar del régimen de dominio público municipal, el inmueble ubicado en Calle Henry Dunant No. 1000, Lote C-2, del Fracc. El Pronaf, de Cd. Juárez, Chih., con una superficie de 11,411.01 m2; y se autoriza al H. Ayuntamiento de Juárez la enajenación a título gratuito, mediante la figura de donación con cargas, en favor de la Universidad Autónoma de Chihuahua, el inmueble antes descrito, mismo que deberá ser destinado para uso de Escuela.</t>
  </si>
  <si>
    <t xml:space="preserve">Dip. Fierro Terrazas, posicionamiento en relación con el Día del Niño. </t>
  </si>
  <si>
    <t>http://www.congresochihuahua.gob.mx/detalleSesion.php?idsesion=1189&amp;tipo=desahogado&amp;id=943&amp;idtipodocumento=</t>
  </si>
  <si>
    <t>http://www.congresochihuahua.gob.mx/detalleSesion.php?idsesion=1190&amp;tipo=desahogado&amp;id=942&amp;idtipodocumento=</t>
  </si>
  <si>
    <t>Informe que rinde la Presidenta del H. Congreso del Estado, sobre las actividades realizadas durante el segundo periodo ordinario de sesiones.</t>
  </si>
  <si>
    <t>Oficio No. 291-2/2018 P.C., de la Dip. Velázquez Ramírez, Presidenta de la Mesa Directiva del H. Congreso del Edo. de Chih., remite el Acuerdo No. LXV/017/2018 P.C., por el que se retira del Proceso Legislativo la iniciativa No. 843, presentada por el Ayto. de Cusihuiriachi, Chih. y se notifica a la Comisión de Programación, Presupuesto y Hacienda Pública, suspenda su análisis y dictamen.</t>
  </si>
  <si>
    <t>Copia del escrito s/n, que envía el consejo supremo de la Baja Tarahumara y Gobernadores, mediante el cual solicita la renuncia de la titular de la Comisión Estatal para los Pueblos Indígenas COEPI, por los argumentos que refiere en su misiva.</t>
  </si>
  <si>
    <t>Gobernador del Estado, para reformar diversos ordenamientos jurídicos del Estado, a fin de constituir los órganos que integran el Sistema Estatal Anticorrupción y adecuar el marco normativo de las dependencias de la Administración Pública Estatal a las nuevas facultades que tendrán con motivo de la entrada en vigor de dicho sistema.</t>
  </si>
  <si>
    <t>http://www.congresochihuahua.gob.mx/detalleSesion.php?idsesion=1191&amp;tipo=desahogado&amp;id=960&amp;idtipodocumento=</t>
  </si>
  <si>
    <t>http://www.congresochihuahua.gob.mx/detalleSesion.php?idsesion=1192&amp;tipo=desahogado&amp;id=957&amp;idtipodocumento=</t>
  </si>
  <si>
    <t>http://www.congresochihuahua.gob.mx/detalleSesion.php?idsesion=1193&amp;tipo=desahogado&amp;id=971&amp;idtipodocumento=</t>
  </si>
  <si>
    <t>Oficio No. 7509-LXI, del Congreso de Jalisco, acusa recibo e informa que en sesión del 15 de marzo de 2018, fue enterado del similar No. 713-13/18 II P.O. AL-Pleg, por el que se le remite copia del Acuerdo No. LXV/URGEN/0338/2018 II P.O., emitido por este Congreso, en el que exhorta al H. Congreso de la Unión, a través de la Cámara de Diputados, exija la comparecencia del Srio. de Hacienda y Crédito Público, el Dr. José Antonio González Anaya, para que explique los lineamientos para la distribución de los recursos comprendidos en el Ramo 23, y envíe un informe con las conclusiones de esta comparecencia.</t>
  </si>
  <si>
    <t>Copia del turno No. 5941, del Congreso de San Luis Potosí, refiere que en sesión del 08 de marzo de 2018, se dio cuenta del oficio No. 713, relativo al Acuerdo No. LXV/URGEN/0338/2018 II P.O., emitido por este Congreso, que exhorta al H. Congreso de la Unión, a través de la Cámara de Diputados, exija la comparecencia del Srio. de Hacienda y Crédito Público, el Dr. José Antonio González Anaya, para que explique los lineamientos para la distribución de los recursos comprendidos en el Ramo 23, y envíe un informe con las conclusiones de esta comparecencia.</t>
  </si>
  <si>
    <t>Dip. Rea y Pérez, exhortar al Gobierno del Estado de Chih., para que por conducto de la Fiscalía Gral. del Edo. y la Comisión Estatal de Seguridad, construyan e implementen un protocolo efectivo para realizar la búsqueda de varones con reporte de desaparición, especialmente en aquellos casos en los cuales no ha excedido las 72 horas de haber recibido la denuncia respectiva por parte de sus familiares.</t>
  </si>
  <si>
    <t>Dips. Mendoza Mendoza y Torres Estrada, exhortar al Ejecutivo Estatal, así como al Ayuntamiento de Juárez y a las Delegaciones en el Edo. de PROFEPA y de SEMARNAT, realicen las inspecciones y en su caso apliquen las sanciones correspondientes a la empresa de reciclaje ubicada en la Col. Granjas de Santa Elena, en Cd. Juárez, derivado del incendio ocurrido el día dos de mayo del presente año, refuercen el control y la supervisión de los establecimientos dedicados al reciclado, tratamiento y disposición final de residuos sólidos para evitar daños a las personas y al ambiente.</t>
  </si>
  <si>
    <t>Ayuntamiento de Satevó, a fin de reformar la Ley de Ingresos de ese municipio, para el ejercicio fiscal 2018, dentro del apartado de las tarifas de Productos, lo referente al concepto de Viaje de agua, pipa.</t>
  </si>
  <si>
    <t>Gobernador del Estado, solicita autorización para que, por conducto de la Secretaría de Hacienda, se formalice contrato de fideicomiso irrevocable que se denominará Fondo de Atención a Niñas y Niños Hijos de Policías Caídos en Cumplimiento de su Deber.</t>
  </si>
  <si>
    <t>Gobernador del Estado, a efecto de reformar, adicionar y derogar diversas disposiciones de los Decretos No. 545/97 II P.O. y 546/97 II P.O., referentes a los Fideicomisos Policía Amigo y Tránsito Amigo.</t>
  </si>
  <si>
    <t>http://www.congresochihuahua.gob.mx/detalleSesion.php?idsesion=1194&amp;tipo=desahogado&amp;id=975&amp;idtipodocumento=</t>
  </si>
  <si>
    <t>Oficio No. 322-2/2018 P.C., de la Dip. Velázquez Ramírez, Presidenta de la Mesa Directiva del H. Congreso del Edo. de Chih., remite el Acuerdo No. LXV/018/2018 P.C., por el que se retira del Proceso Legislativo la iniciativa No. 559, presentada por el Ayto. de Meoqui, Chih. y se notifica a la Comisión de Programación, Presupuesto y Hacienda Pública, suspenda su análisis y dictamen.</t>
  </si>
  <si>
    <t>Oficio No. DGPL-2P3A.-4077.6, de la Cámara de Senadores del H. Congreso de la Unión, comunica el Punto de Acuerdo en el que exhorta a los Congresos de las 32 Entidades Federativas, para que legislen en materia del uso legítimo de la fuerza pública en armonía con lo que establece la Constitución Política de los Estados Unidos Mexicanos y los Tratados Internacionales de los que México es parte.</t>
  </si>
  <si>
    <t>Oficio No. DPL/1985/018, del Congreso de Colima, comunica que en sesión de fecha 25 de abril de 2018, aprobó el Acuerdo para remitir a la Cámara de Diputados del H. Congreso de la Unión, la Iniciativa con Proyecto de Decreto, relativa a reformar el párrafo segundo del artículo 19 de la Constitución Política de los Estados Unidos Mexicanos.</t>
  </si>
  <si>
    <t xml:space="preserve">Dip. Torres Estrada, a fin de expedir la Ley Estatal de Comunicación Social y Publicidad Oficial. </t>
  </si>
  <si>
    <t xml:space="preserve">Dip. Mendoza Mendoza, reformar diversas disposiciones de la Ley Estatal de Salud y de la Ley Estatal de Educación, con el propósito de vincular al Estado respecto al derecho a la salud y la educación de las niñas, niños y jóvenes que se encuentran en situación de vulnerabilidad en los centros hospitalarios del Estado. </t>
  </si>
  <si>
    <t>Dip. Valenciano García, a fin de expedir la Ley de Coordinación Fiscal para el Estado de Chihuahua y sus Municipios.</t>
  </si>
  <si>
    <t xml:space="preserve">Dip. Valenciano García, reformar el artículo 132, fracción IV, de la Constitución Política del Estado de Chihuahua, en relación con los criterios de distribución de las participaciones federales. </t>
  </si>
  <si>
    <t>Dip. Velázquez Ramírez, adicionar la fracción XIII al artículo 4; y una Sección Segunda denominada Del Apoyo al Padre o a la Madre de un hijo o hija con discapacidad que se encuentre en situación de vulnerabilidad al Capítulo III, ambos de la Ley de Asistencia Social Pública y Privada para el Estado de Chihuahua.</t>
  </si>
  <si>
    <t xml:space="preserve">Dip. Gámez Gutiérrez, modificar diversas disposiciones del Código Penal del Estado, con relación al hostigamiento sexual, la incorporación del tipo penal de acoso sexual, y la imposición de multa como sanción adicional a la pena privativa de la libertad al delito de violación. </t>
  </si>
  <si>
    <t>Diputados Valenciano García y Soto Prieto, adicionar un Artículo Sexto Transitorio al Presupuesto de Egresos del Estado de Chihuahua, para el Ejercicio Fiscal 2018, a fin de dar cumplimiento a la Ley del Sistema Anticorrupción del Estado.</t>
  </si>
  <si>
    <t>Dip. Torres Hernández, exhortar al Titular del Poder Ejecutivo, para que aclare lo relativo a cierta publicación de un desplegado por parte de empresarios mexicanos.</t>
  </si>
  <si>
    <t>Dip. Torres Hernández, exhortar al Ejecutivo Estatal, a través de la Sría. General de Gobierno y de la Fiscalía General del Edo., así como al Instituto Nacional Electoral y al Instituto Estatal Electoral, para que se coordinen entre sí dentro del ámbito de sus respectivas competencias y realicen reuniones semanales para que con motivo del próximo proceso electoral, establezcan un mecanismo de protección a las personas que se destaquen por su labor política y se encuentren en riesgo de sufrir atentados contra su integridad y su vida.</t>
  </si>
  <si>
    <t>Dip. Siqueiros Loera, exhortar a la Secretaría General de Gobierno, publique en el Periódico Oficial del Estado la Minuta de Decreto aprobado en el Pleno del H. Congreso del Estado, que reforma la Ley de Profesiones del Estado de Chihuahua.</t>
  </si>
  <si>
    <t>Dip. Frías Bencomo, exhortar a la Secretaría de Educación y Deporte, a través de la Coordinación Estatal de Escuelas de Tiempo Completo, a efecto de que atienda de manera urgente las quejas e inconformidades de los proveedores que surten los alimentos a las escuelas beneficiadas con este programa.</t>
  </si>
  <si>
    <t>Aprobación de la Convocatoria al Undécimo Periodo Extraordinario de Sesiones, el cual se llevará a cabo el día jueves 17 de mayo del año 2018, en el Recinto Oficial del Poder Legislativo.</t>
  </si>
  <si>
    <t>http://www.congresochihuahua.gob.mx/detalleSesion.php?idsesion=1195&amp;tipo=desahogado&amp;id=978&amp;idtipodocumento=</t>
  </si>
  <si>
    <t>Informe que rinde la Presidenta de la Comisión de Educación y Cultura, respecto a las y los ganadores del Reconocimiento Medalla Chihuahua al Mérito Educativo, en su edición 2018.</t>
  </si>
  <si>
    <t>Junta de Coordinación Política, designar a los integrantes de la Comisión Jurisdiccional, que atenderá los asuntos que, en su oportunidad, les sean turnados, de conformidad con lo dispuesto por los artículos 9 y 10 de la Ley de Juicio Político y Declaración de Procedencia para el Estado de Chihuahua.</t>
  </si>
  <si>
    <t>http://www.congresochihuahua.gob.mx/detalleSesion.php?idsesion=1196&amp;tipo=desahogado&amp;id=980&amp;idtipodocumento=</t>
  </si>
  <si>
    <t>Oficio No. D.G.P.L. 63-II-8-6831, de la Cámara de Diputados del H. Congreso de la Unión, acusa recibo del similar No. 793-1/18, por el que este Congreso le remite Acuerdo No. LXV/URGEN/0381/2018 II P.O., en el que se exhorta al H. Congreso de la Unión, a fin de realizar un aumento al salario mínimo significativo de manera gradual, a mediano plazo, y disminuir la tasa del Impuesto Sobre la Renta, mediante los esquemas que se consideren viables.</t>
  </si>
  <si>
    <t>Oficio No. D.G.P.L. 63-II-8-6833, de la Cámara de Diputados del H. Congreso de la Unión, acusa recibo del similar No. 794-1/18, por el que este Congreso le remite Acuerdo No. LXV/URGEN/0382/2018 II P.O., en el que se exhorta al H. Congreso de la Unión, para que continúe con las investigaciones e interponga las denuncias correspondientes, referente al supuesto desvío de recursos de la Secretaría de Agricultura, Ganadería, Desarrollo Rural, Pesca y Alimentación.</t>
  </si>
  <si>
    <t>Oficio No. SM-388/2018, del Ayuntamiento de Satevó, en alcance a la iniciativa por la que propone reformar su Ley de Ingresos, para el ejercicio fiscal 2018, en lo referente al concepto de Viaje de agua, pipa.</t>
  </si>
  <si>
    <t>Comisión Especial del Agua, exhortar a la Junta Central de Agua y Saneamiento de Gobierno del Estado para que, en coordinación con las juntas municipales y rurales, así como los organismos operadores municipales en el resto de la Entidad, implementen las estrategias y acciones necesarias tendientes a abastecer de agua a toda la población en esta temporada de calor.</t>
  </si>
  <si>
    <t>Dip. Ibarra Rivera, exhortar al Titular de la Comisión Federal para la Protección contra Riesgos Sanitarios, a implementar un programa de inspección a todos los centros hospitalarios del Edo. de Chih. en donde se brinden servicios médicos de quirófano, con el enfoque en la prevención de la realización de procedimientos clandestinos o por personas que no cuentan con la capacitación y los requerimientos que establece la ley en materia de cirugía plástica, estética y reconstructiva, programa que además alerte a las y los pacientes que pretenden someterse a este tipo de procedimientos, y prevenir en lo posible situaciones como la que sufrió la periodista Griselda Ramos Álvarez, y que trajo como consecuencia su lamentable muerte.</t>
  </si>
  <si>
    <t>Dip. Marín Franco, exhortar a la Comisión Estatal de los Derechos Humanos, a fin de que en sus resoluciones aplique la ponderación de derechos entre la víctima y victimario; así mismo, realice una campaña informativa sobre sus facultades, los asuntos que deben conocer, sobre todo en materia de salud, educativa y dentro de los procesos penales.</t>
  </si>
  <si>
    <t>Dip. Quezada Flores, solicitar a la Junta Central de Agua y Saneamiento del Estado, para que en uso de sus atribuciones, tenga a bien realizar los estudios correspondientes a fin de verificar la calidad del agua suministrada a los vecinos de la Colonia Riberas de Sacramento.</t>
  </si>
  <si>
    <t>Solicitud de licencia para separarse del ejercicio de sus funciones que presenta la Dip. Leticia Ortega Máynez.</t>
  </si>
  <si>
    <t>Solicitud de licencia para separarse del ejercicio de sus funciones que presenta el Dip. Miguel Francisco La Torre Sáenz.</t>
  </si>
  <si>
    <t>Solicitud de licencia para separarse del ejercicio de sus funciones que presenta la Dip. Blanca Gámez Gutiérrez.</t>
  </si>
  <si>
    <t>Solicitud de licencia para separarse del ejercicio de sus funciones que presenta el Dip. Francisco Javier Malaxechevarría González.</t>
  </si>
  <si>
    <t>Solicitud de licencia para separarse del ejercicio de sus funciones que presenta la Dip. Laura Mónica Marín Franco.</t>
  </si>
  <si>
    <t>Solicitud de licencia para separarse del ejercicio de sus funciones que presenta la Dip. Maribel Hernández Martínez.</t>
  </si>
  <si>
    <t>Solicitud de licencia para separarse del ejercicio de sus funciones que presenta el Dip. Hever Quezada Flores.</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</si>
  <si>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Las solicitudes de licencia aprobadas de urgente resolución, que aparecen en la columna titulada: Listado de las proposiciones calificadas por el Pleno de urgente u obvia resolución, también han sido referenciadas en la columna titulada: Listado de las solicitudes de licencia y toma de protesta.</t>
  </si>
  <si>
    <t>http://www.congresochihuahua.gob.mx/detalleSesion.php?idsesion=1198&amp;tipo=desahogado&amp;id=990&amp;idtipodocumento=</t>
  </si>
  <si>
    <t>Oficio No. 5620/304/2018, del Congreso de Nuevo León, comunica que en sesión del 23 de abril de 2018, aprobó el Acuerdo Administrativo Núm. 1678, por el que exhorta a las 31 Legislaturas locales para que dentro de sus agendas contemplen la creación o actualización de sus marcos normativos para que se incluya el derecho constitucional de las personas de acceso a una alimentación adecuada, así como la obligación del Estado de promover programas que fomenten la donación altruista de alimentos y prohíban su desperdicio irracional; así mismo remite en formato electrónico la Ley del Derecho a la Alimentación Adecuada y Combate contra el Desperdicio de Alimentos para el Estado de Nuevo León, para conocimiento.</t>
  </si>
  <si>
    <t>Oficio No. 681/2018-P.O, del Congreso de Quintana Roo, refiere que en sesión de fecha 09 de abril de 2018, se dio a conocer el contenido del oficio No. 713-21/18 II P.O. AL-PLeg, relativo al Acuerdo No. LXV/URGEN/0338/2018 II P.O., emitido por este Congreso, en el que se exhorta al H. Congreso de la Unión, a través de la Cámara de Diputados, a que exija la comparecencia del Srio. de Hacienda y Crédito Público, el Dr. José Antonio González Anaya, para que explique los lineamientos para la distribución de los recursos comprendidos en el Ramo 23, y tenga a bien enviar un informe con las conclusiones de esta comparecencia.</t>
  </si>
  <si>
    <t>Oficio No. 333-2/2018 P.C., de la Dip. Velázquez Ramírez, Presidenta de la Mesa Directiva del H. Congreso del Edo. de Chih., remite el Acuerdo No. LXV/019/2018 P.C., por el que se retira del Proceso Legislativo la iniciativa No. 1193, presentada por el Ayto. de Namiquipa, Chih. y se notifica a la Comisión de Programación, Presupuesto y Hacienda Pública, suspenda su análisis y dictamen.</t>
  </si>
  <si>
    <t>Oficio No. 341/2018 P.C., que envía la Dip. Diana Karina Velázquez Ramírez, Presidenta del H. Congreso del Edo. de Chih., mediante el cual remite oficio s/n, presentado por el C. Enrique Rafael Rascón Pérez, quien solicita se establezca como punto de acuerdo un exhorto, a fin de que la Auditoría Superior del Edo. de Chih. dé cumplimiento a sus obligaciones enmarcadas en el art. 7 de la Ley de Auditoría Superior del Estado de Chihuahua, así como en el Capítulo VII de la Constitución Política del Edo., en relación con las supuestas violaciones a diversos ordenamientos señalados en las auditorías a la Universidad Autónoma de Chihuahua, adjuntando los documentos que acreditan lo anterior.</t>
  </si>
  <si>
    <t>Oficio s/n, del Presidente del Comité Ejecutivo Estatal del Partido MORENA en Chihuahua, por medio del cual comunica que, en virtud de la licencia concedida a la Dip. Leticia Ortega Máynez, designa al Dip. Pedro Torres Estrada, como Coordinador del Grupo Parlamentario del Partido MORENA en la Sexagésima Quinta Legislatura del Honorable Congreso del Estado.</t>
  </si>
  <si>
    <t>Oficio s/n, del Presidente del Comité Directivo Estatal del Partido Nueva Alianza en Chihuahua, por medio del cual comunica que, en virtud de la licencia presentada por el Dip. René Frías Bencomo, serán designados como Coordinadora y Subcoordinador del Grupo Parlamentario del Partido Nueva Alianza en la Sexagésima Quinta Legislatura del Honorable Congreso del Estado, los Diputados María Antonieta Mendoza Mendoza y Javier Antonio Enríquez Orozco, respectivamente, durante el tiempo que dure dicha licencia.</t>
  </si>
  <si>
    <t>Dip. Beltrán Amaya, reformar diversas disposiciones del Código Penal del Estado, así como de la Ley para la Prevención, Combate y Erradicación de la Trata de Personas y Protección, Atención y Asistencia a las Víctimas en el Edo. de Chih., a fin de combatir y sancionar la corrupción de menores a través de las tecnologías de la información TIC.</t>
  </si>
  <si>
    <t xml:space="preserve">Dip. René Frías Bencomo, solicitud de licencia para separarse del ejercicio de sus funciones como Diputado. </t>
  </si>
  <si>
    <t>Dip. Mendoza Mendoza, exhortar al Srio. de Educación y Deporte del Edo., gire instrucciones a la Coordinación Estatal del Servicio Profesional Docente, para que, teniendo como antecedente la aplicación de 17 plazas vacantes en los meses de diciembre-enero de los corrientes a través del proceso de reactivación de las listas de prelación que beneficiaron a los interesados cuya idoneidad quedó debida y legalmente probada, sean reactivadas para beneficio de los aspirantes a las plazas que al 31 de mayo de 2018 se encuentran vacantes en el nivel de educación básica de la Entidad, con el fin de ofertarlas antes de que concluya la vigencia de los derechos ganados a través del examen correspondiente, por quienes resultaron idóneos para ingresar al Servicio Profesional Docente.</t>
  </si>
  <si>
    <t>Protesta de Ley de las y los Diputados suplentes, en virtud de las licencias otorgadas para separarse de su encargo, a diversos Legisladores y Legisladoras.</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</si>
  <si>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La solicitud de licencia aprobada de urgente resolución, que aparece en la columna titulada: Listado de las proposiciones calificadas por el Pleno de urgente u obvia resolución, también ha sido referenciada en la columna titulada: Listado de las solicitudes de licencia y toma de protesta.
En la columna titulada: Listado de las solicitudes de licencia y toma de protesta, las y los Diputados suplentes a los que se les toma la protesta de ley son: Lucero de Lourdes Espíndola de la Vega, Ana María García Sánchez, Estephanie García González, Severo Trujano Trevizo, Petra Irene Enríquez Saucedo, Ever Oswaldo Orrantia Ceniceros y Javier Antonio Enríquez Orozco, información que puede ser consultada en el acta de la sesión del día 25 de mayo de 2018.</t>
  </si>
  <si>
    <t>http://www.congresochihuahua.gob.mx/detalleSesion.php?idsesion=1199&amp;tipo=desahogado&amp;id=995&amp;idtipodocumento=</t>
  </si>
  <si>
    <t>Protesta de ley del Diputado suplente, Ciudadano Omar Payán Montes, en virtud de la licencia otorgada para separarse de su encargo, al Legislador Miguel Francisco La Torre Sáenz.</t>
  </si>
  <si>
    <t>Oficio No. D.G.P.L. 63-II-8-6896, de la Cámara de Diputados del H. Congreso de la Unión, acusa recibo del similar por el que este Congreso le remite Acuerdo No. LXV/EXHOR/0391/2018 II P.O., en el que se le exhorta para que solicite a la Auditoría Superior de la Federación la emisión de un informe que determine si se cumplieron, o no, con las disposiciones legales aplicables en el procedimiento licitatorio número LA-908005999-E-14-2017, relativo a la contratación del servicio integral de pruebas de laboratorio clínico para cubrir las necesidades de Servicios de Salud de Chihuahua e Instituto Chihuahuense de Salud.</t>
  </si>
  <si>
    <t>Copia del escrito s/n, que envían diversas personas del ejido forestal de la comunidad del poblado de Pichachi y sus anexos, del Mpio. de Guerrero, Chih., mediante el cual exponen la problemática que les ocasionan las cabezas de ganado y las manadas de caballos que andan completamente libres en los predios, especialmente en las tierras agrícolas, por lo que esperan ser atendidos a la brevedad, ya que manifiestan que los dueños de los referidos animales no respetan las órdenes de las autoridades.</t>
  </si>
  <si>
    <t>Oficio s/n, de la Barra Mexicana, Colegio de Abogados de Chihuahua, A.C., mediante el cual expresa una serie de consideraciones en relación con la próxima elección de Magistrados del Tribunal Superior de Justicia y manifiesta su apoyo para ocupar una de las vacantes, a la licenciada y maestra en derecho Teresita de Jesús Terrazas Barrón, de quien se adjunta copia de su currículum vitae.</t>
  </si>
  <si>
    <t>Oficio No. JVM-DIP 324/2018, del Dip. Villarreal Macías, informa que el Grupo Parlamentario del Partido Acción Nacional, ha tenido a bien designar dentro de la integración de las Comisiones, Comités y demás órganos que conforman este H. Congreso del Estado y que hasta el 24 de mayo del presente año fueron ocupados por los diputados propietarios de ese Grupo Parlamentario y que actualmente se encuentran con licencia concedida por la Diputación Permanente, a quienes son suplentes de estos.</t>
  </si>
  <si>
    <t>Oficio s/n, del Dip. Torres Estrada, informa que el Grupo Parlamentario del Partido MORENA, ha tenido a bien designar dentro de las Comisiones, Comités y demás órganos que conforman este H. Congreso del Estado, a la Diputada Stephanie García González en los lugares que ocupaba la Diputada Propietaria con licencia, Leticia Ortega Máynez.</t>
  </si>
  <si>
    <t>Oficio s/n, del Dip. Javier Antonio Enríquez Orozco, por el que informa que continuará como integrante de las Comisiones y Comités que correspondían al Diputado Propietario con licencia, René Frías Bencomo.</t>
  </si>
  <si>
    <t>Dip. García González, adicionar la fracción VIII al artículo 17, la fracción XVII al artículo 30 y el artículo 35 Bis a la Ley Estatal del Derecho de las Mujeres a una Vida Libre de Violencia, a fin de conceptualizar las obligaciones de la Fiscalía General del Estado, así como del Instituto Estatal Electoral en materia de violencia política.</t>
  </si>
  <si>
    <t>Dip. Mendoza Mendoza, reformar diversas disposiciones de la Ley Estatal de Educación, a fin de que la autoridad educativa local, tenga atribuciones para actuar de manera inmediata en casos de emergencia o fuerza mayor.</t>
  </si>
  <si>
    <t>Gobernador del Estado, a efecto de reformar diversos artículos de la Ley Orgánica de la Fiscalía General del Estado de Chihuahua, a fin de instituir la Fiscalía de Distrito Zona Noroeste.</t>
  </si>
  <si>
    <t>Gobernador del Estado, a fin de expedir la Ley para la Asignación de Publicidad Oficial del Estado de Chihuahua.</t>
  </si>
  <si>
    <t>Dip. Torres Hernández, exhortar a la Fiscalía General del Estado, para que en uso de sus atribuciones realice las investigaciones necesarias respecto a la denuncia realizada en contra de diversos funcionarios del Municipio de Juárez y, en su caso, se inicie con los trámites legales correspondientes, a fin de aplicar las penas a quienes pudieran resultar responsables.</t>
  </si>
  <si>
    <t>Dip. Falliner Silva, exhortar al Presidente del Tribunal Superior de Justicia, para que tenga a bien enviar a este órgano colegiado el examen elaborado por la Universidad Iberoamericana con el fin de realizar la valoración correspondiente y aclarar las inquietudes que se han suscitado en torno a los resultados del mismo.</t>
  </si>
  <si>
    <t>Dip. Torres Hernández, exhortar a la Secretaría de Hacienda para que envíe los contratos una vez celebrados y debidamente requisitados, con motivo de la reestructura del monto señalado en la exposición de motivos del presente, así como las cancelaciones correspondientes a los diez créditos objeto de la mencionada reestructura. Lo anterior, a la brevedad posible y con el ánimo de dotar de credibilidad dicha reestructura frente a la ciudadanía chihuahuense.</t>
  </si>
  <si>
    <t>Dip. Falliner Silva, exhortar al Poder Ejecutivo Estatal, a través de la Sría. de Educación y Deporte y de la Coordinación Estatal de Protección Civil, a dar a conocer un Plan de Contingencia que dé pronta atención al estudiantado chihuahuense que se encuentra asistiendo a clases a pesar de las altas temperaturas registradas en el Estado en las últimas semanas, así como el análisis de la infraestructura y desabasto de agua en los planteles educativos de toda la Entidad, con el fin de atenuar dicha situación.</t>
  </si>
  <si>
    <t>Dip. Enríquez Orozco, exhortar al Ejecutivo Estatal, a través de las Secretarías de Desarrollo Rural y de Hacienda, a fin de que den cumplimento a los acuerdos signados con los productores de frijol en el mes de marzo de la presente anualidad y les paguen el monto adeudado por el frijol ya entregado.</t>
  </si>
  <si>
    <t>Dip. Mendoza Mendoza, exhortar al Secretario de Educación y Deporte para que, en base a sus atribuciones, debido a las declaratorias de emergencia recién emitidas por las autoridades federales de protección civil, con el apoyo y coordinación de las autoridades locales en la materia, y ante las deficiencias estructurales, de equipamiento y desabasto de agua en las escuelas, la Sría. de Educación y Deporte determine, a la brevedad posible, las acciones que permitan ajustar los horarios de atención a las y los niños del nivel de educación básica de Chihuahua.</t>
  </si>
  <si>
    <t>Dip. Trujano Trevizo, exhortar al Titular de la Secretaría de Agricultura, Ganadería, Desarrollo Rural, Pesca y Alimentación del Gob. Federal, y a la Sría. de Desarrollo Rural del Edo., para que promuevan y fomenten la utilización de biofertilizantes en los sectores agrícola y frutícola como buenas prácticas agrícolas y frutícolas, así como el uso y manejo adecuado de los insumos utilizados en el control de plagas.</t>
  </si>
  <si>
    <t>Dip. González Alonso, posicionamiento respecto al Día Nacional del Balance Trabajo-Familia.</t>
  </si>
  <si>
    <t>http://www.congresochihuahua.gob.mx/detalleSesion.php?idsesion=1201&amp;tipo=desahogado&amp;id=1001&amp;idtipodocumento=</t>
  </si>
  <si>
    <t>Oficio s/n, que envía el Dip. Leopoldo Domínguez González, informa que el 4 de mayo de 2018, se llevó a cabo la XII Asamblea Nacional de la Conferencia Permanente de Congresos Locales, donde se acordó su designación como Presidente del citado organismo, así como el de la Dip. Tania Margarita Morgan Navarrete como Vicepresidenta de este, para el periodo 2018-2019; remitiendo así mismo, copia del Convenio de Colaboración signado por la Conferencia Permanente de Congresos Locales, A.C. y la Asociación Mexicana de Institutos y Organismos de Estudios e Investigaciones Legislativos, A.C.</t>
  </si>
  <si>
    <t xml:space="preserve">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La solicitud de licencia aprobada de urgente resolución, que aparece en la columna titulada: Listado de las proposiciones calificadas por el Pleno de urgente u obvia resolución, también ha sido referenciada en la columna titulada: Listado de las solicitudes de licencia y toma de protesta. </t>
  </si>
  <si>
    <t>Dip. Beltrán Amaya, a fin declarar la Semana Estatal de Reforestación y del Árbol del Estado de Chihuahua, la segunda semana que comprende del segundo lunes al segundo domingo del mes de julio de cada año.</t>
  </si>
  <si>
    <t>Dip. García González, reformar la fracción III del artículo 17, y adicionar el artículo 35 Bis a la Ley Estatal del Derecho de las Mujeres a una Vida Libre de Violencia, a fin de conceptualizar las obligaciones de la Secretaría de Salud, en materia de violencia obstétrica.</t>
  </si>
  <si>
    <t xml:space="preserve">Dip. Espíndola De la Vega, a fin de reformar diversos artículos de la Ley de Planeación del Estado de Chihuahua. </t>
  </si>
  <si>
    <t>Ayto. de Nuevo Casas Grandes, propone reformar la Ley de Ingresos de ese municipio, correspondiente al ejercicio fiscal 2018, en lo relativo al Impuesto Predial.</t>
  </si>
  <si>
    <t>Dip. Torres Hernández, reformar diversos artículos de la Ley Orgánica del Poder Legislativo, en esa materia.</t>
  </si>
  <si>
    <t>Dip. Torres Hernández, exhortar a la Comisión de Transparencia y Acceso a la Información Pública perteneciente a este Poder Legislativo para que, en virtud de sus atribuciones, tenga a bien dictaminar en conjunto los asuntos: 1441 y 1400, y establezca para ello, una mesa técnica, en atención a la complejidad de dicha temática.</t>
  </si>
  <si>
    <t>Dip. Mendoza Mendoza, exhortar al Srio. de Educación y Deporte, a implementar las acciones que permitan responder a las exigencias para la aplicación adecuada y oportuna en la Entidad, del Nuevo Modelo Educativo; así mismo, realice las acciones de coordinación correspondientes con la representación gremial, con el propósito de que, ante la necesaria reorganización administrativa para el desempeño curricular al interior de los centros escolares, se garantice el respeto a los derechos de los trabajadores, y en el caso de quienes ostentan claves interinas, se eviten los posibles impactos negativos en el orden laboral.</t>
  </si>
  <si>
    <t>Dip. Torres Hernández, exhortar al Ejecutivo Estatal, para tenga a bien emitir las reformas y adiciones pertinentes a la Ley Orgánica que lo rige, referente a la designación de quienes integrarán los Paneles, en relación con los nombramientos del Auditor Superior del Estado y el Fiscal Especializado en Combate a la Corrupción.</t>
  </si>
  <si>
    <t>Aprobación, en su caso, de la Convocatoria al Duodécimo Periodo Extraordinario de Sesiones, el cual se llevará a cabo el día lunes 11 de junio del año 2018, en el Recinto Oficial del Poder Legislativo.</t>
  </si>
  <si>
    <t>Dip. Crystal Tovar Aragón, solicitud de licencia para separarse del ejercicio de sus funciones como Diputada, por el periodo comprendido del día 08 de junio y hasta el día 02 de julio del presente año.</t>
  </si>
  <si>
    <t>Dip. Velázquez Ramírez, participación en relación con el Día Internacional de los Archivos.</t>
  </si>
  <si>
    <t>http://www.congresochihuahua.gob.mx/detalleSesion.php?idsesion=1202&amp;tipo=desahogado&amp;id=1013&amp;idtipodocumento=</t>
  </si>
  <si>
    <t>Comisión Especial del Agua, exhortar a la Junta Central de Agua y Saneamiento de Gobierno del Edo. para que, en coordinación con las juntas municipales y rurales, así como los organismos operadores municipales en el resto de la Entidad, realicen acciones para garantizar, en la medida de las posibilidades técnicas y humanas, la medición correcta del consumo de agua potable para uso doméstico. Asimismo, exhortar a los organismos antes señalados, realicen las acciones tendientes a monitorear y, en su caso, sustituir, de manera paulatina, aquellos aparatos medidores de las tomas de agua que no cumplan con la Ley Federal sobre Metrología y Normalización.</t>
  </si>
  <si>
    <t>Comisión de Seguridad Pública, reformar y adicionar diversos artículos de las Leyes del Sistema Estatal de Seguridad Pública, Orgánica de la Fiscalía General del Edo., así como la de Seguridad Privada, en materia de servicio profesional de carrera y estructura orgánica de la Fiscalía, inscripción de prestadores de seguridad privada y las sanciones para quienes no cumplan con los requisitos exigidos para esta actividad.</t>
  </si>
  <si>
    <t>Comisión de Educación y Cultura, expedir la Ley para el Fomento de la Actividad Cultural Fílmica en el Estado de Chihuahua.</t>
  </si>
  <si>
    <t>Declaratoria de Aprobación de Reformas a la Constitución Política del Estado, contenidas en el Decreto No. LXV/RFCNT/0769/2018 II P.O., por el que se reforman y adicionan diversas disposiciones de la Constitución Política del Edo. de Chih., en materia de participación ciudadana.</t>
  </si>
  <si>
    <t>Comisión Especial Anticorrupción, reformar, adicionar y derogar diversas disposiciones de la Ley Orgánica del Poder Ejecutivo y de la Ley Orgánica de la Fiscalía General, ambas del Estado de Chihuahua, referente a la Fiscalía Especializada en Combate a la Corrupción.</t>
  </si>
  <si>
    <t>Comisión Especial Anticorrupción, abrogar la Ley de Responsabilidades de los Servidores Públicos del Edo. de Chih. Así mismo, esta Sexagésima Quinta Legislatura del H. Congreso del Edo., declara que la Ley General de Responsabilidades Administrativas, será el ordenamiento rector en todo el territorio del Estado.</t>
  </si>
  <si>
    <t>Comisión Especial Anticorrupción, reformar y derogar diversas disposiciones de la Constitución Política del Estado; reformar los Artículos Sexto y Séptimo Transitorios del Decreto No. LXV/RFCNT/0362/2017 VI P.E.; y expedir la Ley Orgánica del Tribunal Estatal de Justicia Administrativa.</t>
  </si>
  <si>
    <t>Comisiones Unidas de Transparencia y Acceso a la Información Pública y Especial Anticorrupción, reformar y adicionar diversas disposiciones de la Ley Orgánica del Poder Legislativo del Estado, y derogar diversos artículos de la Ley de Auditoría Superior del Estado, en lo relativo al nombramiento de quien ocupe la titularidad de la Auditoría Superior del Estado.</t>
  </si>
  <si>
    <t>Comisión de Justicia, a fin de armonizar nuestro marco jurídico con la Ley General en Materia de Desaparición Forzada de Personas, Desaparición Cometida por Particulares y del Sistema Nacional de Búsqueda de Personas.</t>
  </si>
  <si>
    <t>Comisión de Justicia, reformar el artículo 28 del Código Penal del Estado de Chihuahua, referente a la legítima defensa.</t>
  </si>
  <si>
    <t>Comisión de Programación, Presupuesto y Hacienda Pública, reformar la Ley de Ingresos del Municipio de Satevó, para el ejercicio fiscal 2018, dentro del apartado de las tarifas de Productos, lo referente al concepto de Viaje de agua, pipa.</t>
  </si>
  <si>
    <t>Comisión de Desarrollo Municipal y Fortalecimiento del Federalismo, se estima improcedente la solicitud a efecto de reformar el artículo 19 del Código Municipal para el Estado, en relación con la presentación de los informes por parte de los Presidentes Municipales.</t>
  </si>
  <si>
    <t>http://www.congresochihuahua.gob.mx/detalleSesion.php?idsesion=1203&amp;tipo=desahogado&amp;id=1011&amp;idtipodocumento=</t>
  </si>
  <si>
    <t>Oficio circular No. SSL-1102/2018, del Congreso de Hidalgo, remite copia de la iniciativa y del Acuerdo por el que se formula ante la Cámara de Diputados del H. Congreso de la Unión, iniciativa con Proyecto de Decreto que adiciona un párrafo al artículo 212 del Código Nacional de Procedimientos Penales; para que, de considerarlo, nos adhiramos a la propuesta.</t>
  </si>
  <si>
    <t>Oficio circular No. SSL-1100/2018, del Congreso de Hidalgo, remite copia de la iniciativa y del Acuerdo por el que se formula ante la Cámara de Diputados del H. Congreso de la Unión, iniciativa con Proyecto de Decreto que adiciona el párrafo segundo de la fracción VI, del artículo 7, y la fracción V Bis al artículo 49 de la Ley General de Responsabilidades Administrativas; para que, de considerarlo, nos adhiramos a la propuesta.</t>
  </si>
  <si>
    <t xml:space="preserve">Dip. Beltrán Amaya, reformar diversas disposiciones de la Ley de Cultura Física y Deporte del Estado de Chihuahua, a fin de establecer un estímulo especial para los deportistas indígenas destacados. </t>
  </si>
  <si>
    <t>Dip. García González, reformar y adicionar diversas disposiciones de la Ley de Ciencia, Tecnología e Innovación del Estado de Chihuahua, en materia de perspectiva de género.</t>
  </si>
  <si>
    <t>Gobernador del Estado, a fin de reformar diversas disposiciones del Decreto No. 919/2015 II P.O., por el que se instituyó el reconocimiento anual denominado Premio Chihuahuense Narrativa Histórica Ignacio Solares.</t>
  </si>
  <si>
    <t>Gobernador del Estado, a efecto de reformar diversas disposiciones de la Ley que Crea el Premio Chihuahua.</t>
  </si>
  <si>
    <t>Ayto. de Guerrero, reformar el artículo 11, fracción XXX del Código Municipal para el Estado, referente a denominaciones de las Secciones Municipales de Guerrero, con el fin de adecuar el ordenamiento legal citado a la realidad que prevalece.</t>
  </si>
  <si>
    <t>Observaciones al Decreto No. LXV/RFLEY/0768/2018 II P.O., que envía el Gobernador del Estado, mediante el cual se reforman diversos artículos de la Ley para la Administración y Destino de Bienes Relacionados con Hechos Delictivos para el Edo. de Chih., de la Ley para la Prevención, Combate y Erradicación de la Trata de Personas y Protección, Atención y Asistencia a las Víctimas en el Edo. de Chih., y se deroga el Artículo Séptimo Transitorio del Decreto No. 1201/2013 X P.E.</t>
  </si>
  <si>
    <t>Dip. Torres Hernández, exhortar al Titular del Poder Ejecutivo para que tenga a bien desaparecer la Coordinación Ejecutiva de Gabinete; así mismo, desaparezca la Secretaría de Desarrollo Municipal y se convierta en una Coordinación asignada a la oficina del Gobernador Constitucional del Estado.</t>
  </si>
  <si>
    <t>Diputado con licencia, C. Hever Quezada Flores, solicitud de licencia para separarse del ejercicio de sus funciones como Legislador, a partir del día 18 de junio del año en curso, y hasta por un término de 14 días naturales.</t>
  </si>
  <si>
    <t>Dip. Enríquez Orozco, exhortar al Ejecutivo Estatal, a través de la Secretaría de Hacienda, para que atienda y subsane el retraso y la falta de pago de diversos trabajadores de Gobierno del Estado, por la repentina eliminación de la figura del recaudador de rentas, en diversos municipios de la región serrana de nuestro Estado.</t>
  </si>
  <si>
    <t>Dip. Enríquez Orozco, exhortar al Ejecutivo Estatal, a través de la Junta Central de Agua y Saneamiento, a fin de que implemente las estrategias necesarias para que garantice el servicio de agua potable en todas las comunidades de la zona serrana.</t>
  </si>
  <si>
    <t>Dip. Diana Karina Velázquez Ramírez, Presidenta de la Diputación Permanente del H. Congreso del Estado.- Informe de la acción de inconstitucionalidad resuelta por la Suprema Corte de Justicia de la Nación, con relación al artículo 35 de la Ley de Ejecución de Penas y Medidas Judiciales.</t>
  </si>
  <si>
    <t>http://www.congresochihuahua.gob.mx/detalleSesion.php?idsesion=1204&amp;tipo=desahogado&amp;id=1015&amp;idtipodocumento=</t>
  </si>
  <si>
    <t>Oficio No. CP2R3A.-1001.6, de la Comisión Permanente del H. Congreso de la Unión, nos comunica el Pronunciamiento por los hechos ocurridos en la Guardería ABC, el 5 de junio de 2009, y hace un llamado para que los Congresos de aquellas Entidades que aún no lo han hecho, armonicen su legislación a la Ley General de Prestación de Servicios para la Atención, Cuidado y Desarrollo Infantil, a fin de prevenir que nunca más se repita un hecho tan doloroso como el ocurrido hace nueve años en Sonora.</t>
  </si>
  <si>
    <t>Ayto. de Nuevo Casas Grandes, a efecto de aprobar el incremento a su Ley de Ingresos del ejercicio fiscal 2018, por concepto de aumento en Aportaciones Federales.</t>
  </si>
  <si>
    <t>Solicitud que remite el Diputado con licencia, para separarse del ejercicio de sus funciones como Legislador: C. Francisco Javier Malaxechevarría González.</t>
  </si>
  <si>
    <t>Solicitud que remite el Diputado con licencia, para separarse del ejercicio de sus funciones como Legislador: C. Miguel Francisco La Torre Sáenz.</t>
  </si>
  <si>
    <t>Solicitud que remite la Diputada con licencia, para separarse del ejercicio de sus funciones como Legisladora: C. Blanca Gámez Gutiérrez.</t>
  </si>
  <si>
    <t>Solicitud que remite la Diputada con licencia, para separarse del ejercicio de sus funciones como Legisladora: C. Laura Mónica Marín Franco.</t>
  </si>
  <si>
    <t>Solicitud que remite la Diputada con licencia, para separarse del ejercicio de sus funciones como Legisladora: C. Maribel Hernández Martínez.</t>
  </si>
  <si>
    <t>Solicitud que remite el Diputado con licencia, para separarse del ejercicio de sus funciones como Legislador: C. René Frías Bencomo.</t>
  </si>
  <si>
    <t>Solicitud que remite la Diputada con licencia, para separarse del ejercicio de sus funciones como Legisladora: C. Leticia Ortega Máynez.</t>
  </si>
  <si>
    <t>Solicitud que remite la Diputada con licencia, para separarse del ejercicio de sus funciones como Legisladora: C. Crystal Tovar Aragón.</t>
  </si>
  <si>
    <t>Dip. Enríquez Orozco, exhortar al Ejecutivo Estatal, a través de la Secretaría de Comunicaciones y Obras Públicas, a efecto de que se dé continuidad y pronta conclusión a las obras de construcción del Aeropuerto Regional Barrancas del Cobre, en Creel, Municipio de Bocoyna, Chih.</t>
  </si>
  <si>
    <t>Dip. Siqueiros Loera, exhortar al Presidente de la República y al Senado de la República, para que eleven la más enérgica protesta y gestionen las medidas necesarias para cesar de inmediato sus políticas migratorias, por las graves violaciones a los Derechos humanos, de la Política Migratoria llevada a cabo por el Presidente de los Estados Unidos de Norte América, que separa familias de manera inhumana e injustificada, y que está afectando igualmente, de manera grave, a niñas, niños y adolescentes víctimas de su estatus migratorio en aquel país del norte.</t>
  </si>
  <si>
    <t>Dip. García Cantú, exhortar al Delegado en el Edo. de Chih. de la Procuraduría Gral. de la República y al Titular de la Fiscalía Gral. del Edo. de Chih., a investigar el posible daño a la hda. pública, señalando como probable responsable al C. JAVIER GONZÁLEZ MOCKEN, quien fungió como Presidente interino del H. Ayuntamiento de Juárez, Chih., por el periodo del 03 de diciembre de 2015, al 09 de octubre de 2016, por las irregularidades existentes en el Programa para el desarrollo de zonas prioritarias, techos fijos, correspondiente al año 2015, para que con independencia de las responsabilidades administrativas, se ejercite la acción penal que corresponda, en caso de que se advierta un delito de los hechos aquí expuestos.</t>
  </si>
  <si>
    <t>http://www.congresochihuahua.gob.mx/detalleSesion.php?idsesion=1206&amp;tipo=desahogado&amp;id=1021&amp;idtipodocumento=</t>
  </si>
  <si>
    <t>Comisión Primera de Gobernación y Puntos Constitucionales, en cumplimiento a la resolución dictada en el Juicio de Amparo 1767/2016-V del índice del Juzgado Octavo de Distrito en el Edo. de Chih., se deja sin efectos, única y exclusivamente por lo que concierne al C. Gerardo Javier Acosta Barrera, el Decreto No. LXV/ABDEC/0217/2016 I P.O., que derogó los diversos 1551/2016 XXI P.E. y 1552/2016 XXI P.E., por el que se constituyó el Congreso del Edo. en Colegio Electoral para proceder a su reelección o no, y mediante el cual fue reelegido el C. Gerardo Javier Acosta Barrera, como Magistrado del Tribunal Superior de Justicia del Edo. de Chih., respectivamente.</t>
  </si>
  <si>
    <t>Comisión de Programación, Presupuesto y Hacienda Pública, autorizar al Ejecutivo del Estado para que, por conducto de la Secretaría de Hacienda, se formalice contrato de fideicomiso irrevocable que se denominará Fondo de Atención a Niñas y Niños Hijos de Policías Caídos en Cumplimiento de su Deber.</t>
  </si>
  <si>
    <t>Comisión de Educación y Cultura, reformar diversas disposiciones del Decreto No. 919/2015 II P.O., por el que se instituyó el reconocimiento anual denominado Premio Chihuahuense Narrativa Histórica Ignacio Solares.</t>
  </si>
  <si>
    <t>Comisión de Educación y Cultura, reformar diversas disposiciones de la Ley que Crea el Premio Chihuahua.</t>
  </si>
  <si>
    <t>Junta de Coordinación Política, reformar diversos decretos, mediante los cuales: se constituyen los Grupos Parlamentarios de la Sexagésima Quinta Legislatura del H. Congreso del Estado; se integra la Junta de Coordinación Política, para el segundo año de ejercicio constitucional; se conforman las Comisiones de Dictamen Legislativo, Especiales y Comités del H. Congreso del Estado; se designa la Mesa Directiva correspondiente al segundo año de ejercicio constitucional; se integra la Comisión Jurisdiccional; y se designan representantes de esta Legislatura ante diversos entes que conforman la Administración Pública Estatal.</t>
  </si>
  <si>
    <t>http://www.congresochihuahua.gob.mx/detalleSesion.php?idsesion=1205&amp;tipo=desahogado&amp;id=1023&amp;idtipodocumento=</t>
  </si>
  <si>
    <t>Copia del escrito s/n, que envía Belem Araceli Macías Baylón, dirigido al Subsecretario de Egresos y al Jefe de Recursos Humanos del ICHISAL, mediante el cual expresa que los trabajadores del Hospital Infantil del Estado, en el área de enfermería, están muy inconformes con la manera en las que se han otorgado las homologaciones en la quincena No. 11, del día 15 de junio de 2018; así mismo, les formulan diversas solicitudes sobre este asunto, así como pronta respuesta a la petición que presentan, a la que anexan copia de las firmas que refiere en su misiva.</t>
  </si>
  <si>
    <t>Escrito s/n, que envía el denominado Movimiento Retén Ciudadano, expresan diversos hechos relacionados con el movimiento social que han realizado desde el año 2012, respecto al cobro justo del Derecho de Revalidación Vehicular, manifestan que en el mes de febrero fueron desalojados por la fuerza policial del espacio público que habían venido utilizando pacíficamente para desarrollar sus acciones; por lo que solicitan la intervención de las y los Diputados de esta Legislatura, para que se les otorguen las garantías mínimas razonables para ejercer plenamente sus derechos, anexando un disco compacto con material audiovisual digitalizado sobre el tema en mención.</t>
  </si>
  <si>
    <t>Escrito s/n y sin firma, que envía el denominado Movimiento Retén Ciudadano, expresan que están dispuestos a contribuir proporcionalmente con el pago de Derechos de Circulación correspondiente a cada uno de sus vehículos automotores y anexos, para el presente año, mas no con la cantidad expresada en la ley de ingresos, haciendo del conocimiento que han acudido a depositar la quinta entrega para el presente año 2018, de una serie de Certificados de Depósito en Garantía Fiscal, expedidos por la Secretaría de Hacienda del Edo. de Chih. y que esa forma de pago la estarán llevando a cabo durante el año en curso; anexan copia de listado para la identificación de los vehículos.</t>
  </si>
  <si>
    <t>Documento que envía el Gobernador del Estado, en alcance a la iniciativa con carácter de decreto, referente a la expedición de la Ley para la Asignación de Publicidad Oficial del Estado de Chihuahua.</t>
  </si>
  <si>
    <t>Dip. Falliner Silva, a fin de derogar la fracción IX del artículo 63 del Código Municipal para el Estado de Chihuahua, a efecto de armonizarlo conforme a las reformas realizadas al Código Civil del Estado, respecto a la edad para contraer matrimonio.</t>
  </si>
  <si>
    <t>Aprobación, en su caso, de la Convocatoria al Decimotercer Periodo Extraordinario de Sesiones, el cual se llevará a cabo el día 28 de junio del año 2018, en el Recinto Oficial del Poder Legislativo.</t>
  </si>
  <si>
    <t>Dip. Beltrán Amaya, exhortar al Ejecutivo Federal, a través de la Secretaría de Educación Pública, para que se incluya dentro del mapa curricular de la educación básica, primaria y secundaria, así como en el nivel medio superior, una materia relativa a la prevención y orientación sobre las adicciones, y de las consecuencias que las mismas ocasionan.</t>
  </si>
  <si>
    <t>Dip. Falliner Silva, exhortar al Ejecutivo Estatal, a través de la Secretaría de Educación y Deporte, a realizar las gestiones a fin de lograr que quienes aspiren a ingresar a un plantel de Educación Media Superior y quienes pretendan estudiar una carrera profesional, tengan la oportunidad de ejercer su derecho a la educación mediante el acceso a la Educación Media Superior y Superior en nuestra Entidad, esto en virtud de la próxima aplicación de exámenes de admisión.</t>
  </si>
  <si>
    <t>Dip. Mendoza Mendoza, exhortar al Ejecutivo Estatal para que, a través de la Secretaría de Educación y Deporte, en apego a las obligaciones derivadas de la Ley Estatal de Educación y la Ley de los Derechos de las Niñas, Niños y Adolescentes del Edo. de Chih., proceda a implementar las acciones que permitan atender las debilidades de accesibilidad para las y los alumnos con discapacidad en las escuelas de educación básica, adecuando la infraestructura física en dichos planteles, con el propósito de que el Gobierno de Chih., garantice los derechos de la población de educación básica que padecen alguna discapacidad.</t>
  </si>
  <si>
    <t>Diputada con licencia, Crystal Tovar Aragón, solicitud que remite para que se dé por terminada, a partir del 27 de junio de 2018, la licencia otorgada para separarse de sus funciones como Legisladora, mediante el Decreto No. LXV/LICEN/0810/2018 II D.P., reiniciando sus actividades a partir del día 28 de junio del presente año.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</si>
</sst>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xf numFmtId="0" fontId="0" fillId="0" borderId="0" xfId="0" applyAlignment="1" applyProtection="1"/>
    <xf numFmtId="0" fontId="3" fillId="0" borderId="0" xfId="0" applyFont="1" applyAlignment="1" applyProtection="1"/>
    <xf numFmtId="0" fontId="0" fillId="0" borderId="0" xfId="0" applyNumberFormat="1" applyAlignment="1"/>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32"/>
  <sheetViews>
    <sheetView tabSelected="1" topLeftCell="F6" workbookViewId="0">
      <selection activeCell="J31" sqref="J31"/>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c r="A1" t="s">
        <v>0</v>
      </c>
    </row>
    <row r="2" spans="1:33">
      <c r="A2" s="33" t="s">
        <v>1</v>
      </c>
      <c r="B2" s="34"/>
      <c r="C2" s="34"/>
      <c r="D2" s="33" t="s">
        <v>2</v>
      </c>
      <c r="E2" s="34"/>
      <c r="F2" s="34"/>
      <c r="G2" s="33" t="s">
        <v>3</v>
      </c>
      <c r="H2" s="34"/>
      <c r="I2" s="34"/>
    </row>
    <row r="3" spans="1:33">
      <c r="A3" s="35" t="s">
        <v>4</v>
      </c>
      <c r="B3" s="34"/>
      <c r="C3" s="34"/>
      <c r="D3" s="35" t="s">
        <v>5</v>
      </c>
      <c r="E3" s="34"/>
      <c r="F3" s="34"/>
      <c r="G3" s="35" t="s">
        <v>6</v>
      </c>
      <c r="H3" s="34"/>
      <c r="I3" s="34"/>
    </row>
    <row r="4" spans="1:33" hidden="1">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3" t="s">
        <v>48</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s="3">
        <v>2018</v>
      </c>
      <c r="B8" s="5">
        <v>43191</v>
      </c>
      <c r="C8" s="5">
        <v>43281</v>
      </c>
      <c r="D8" s="6" t="s">
        <v>131</v>
      </c>
      <c r="E8" s="3" t="s">
        <v>132</v>
      </c>
      <c r="F8" t="s">
        <v>90</v>
      </c>
      <c r="G8" t="s">
        <v>96</v>
      </c>
      <c r="H8" s="5">
        <v>43132</v>
      </c>
      <c r="I8" s="5">
        <v>43217</v>
      </c>
      <c r="J8">
        <v>166</v>
      </c>
      <c r="K8" s="5">
        <v>43195</v>
      </c>
      <c r="L8">
        <v>166</v>
      </c>
      <c r="M8" t="s">
        <v>82</v>
      </c>
      <c r="N8">
        <v>166</v>
      </c>
      <c r="O8">
        <v>166</v>
      </c>
      <c r="P8" t="s">
        <v>83</v>
      </c>
      <c r="Q8" t="s">
        <v>84</v>
      </c>
      <c r="R8">
        <v>166</v>
      </c>
      <c r="S8">
        <v>166</v>
      </c>
      <c r="T8">
        <v>166</v>
      </c>
      <c r="U8" t="s">
        <v>85</v>
      </c>
      <c r="V8">
        <v>166</v>
      </c>
      <c r="W8" t="s">
        <v>86</v>
      </c>
      <c r="X8" t="s">
        <v>87</v>
      </c>
      <c r="Y8" t="s">
        <v>88</v>
      </c>
      <c r="Z8" s="7" t="s">
        <v>133</v>
      </c>
      <c r="AA8" s="8" t="s">
        <v>134</v>
      </c>
      <c r="AB8" s="9" t="s">
        <v>135</v>
      </c>
      <c r="AC8" s="3" t="s">
        <v>137</v>
      </c>
      <c r="AD8" s="6" t="s">
        <v>136</v>
      </c>
      <c r="AE8" s="5">
        <v>43195</v>
      </c>
      <c r="AF8" s="5">
        <v>43195</v>
      </c>
      <c r="AG8" s="10" t="s">
        <v>138</v>
      </c>
    </row>
    <row r="9" spans="1:33">
      <c r="A9" s="4">
        <v>2018</v>
      </c>
      <c r="B9" s="5">
        <v>43191</v>
      </c>
      <c r="C9" s="5">
        <v>43281</v>
      </c>
      <c r="D9" s="6" t="s">
        <v>131</v>
      </c>
      <c r="E9" s="4" t="s">
        <v>132</v>
      </c>
      <c r="F9" t="s">
        <v>90</v>
      </c>
      <c r="G9" t="s">
        <v>96</v>
      </c>
      <c r="H9" s="5">
        <v>43132</v>
      </c>
      <c r="I9" s="5">
        <v>43217</v>
      </c>
      <c r="J9">
        <v>167</v>
      </c>
      <c r="K9" s="5">
        <v>43195</v>
      </c>
      <c r="Z9" s="7" t="s">
        <v>133</v>
      </c>
      <c r="AA9" s="8" t="s">
        <v>134</v>
      </c>
      <c r="AB9" s="9" t="s">
        <v>135</v>
      </c>
      <c r="AC9" s="4" t="s">
        <v>148</v>
      </c>
      <c r="AD9" s="6" t="s">
        <v>136</v>
      </c>
      <c r="AE9" s="5">
        <v>43195</v>
      </c>
      <c r="AF9" s="5">
        <v>43195</v>
      </c>
      <c r="AG9" s="10" t="s">
        <v>149</v>
      </c>
    </row>
    <row r="10" spans="1:33">
      <c r="A10" s="11">
        <v>2018</v>
      </c>
      <c r="B10" s="5">
        <v>43191</v>
      </c>
      <c r="C10" s="5">
        <v>43281</v>
      </c>
      <c r="D10" s="6" t="s">
        <v>131</v>
      </c>
      <c r="E10" s="11" t="s">
        <v>132</v>
      </c>
      <c r="F10" t="s">
        <v>90</v>
      </c>
      <c r="G10" t="s">
        <v>96</v>
      </c>
      <c r="H10" s="5">
        <v>43132</v>
      </c>
      <c r="I10" s="5">
        <v>43217</v>
      </c>
      <c r="J10">
        <v>168</v>
      </c>
      <c r="K10" s="5">
        <v>43196</v>
      </c>
      <c r="R10">
        <v>168</v>
      </c>
      <c r="S10">
        <v>168</v>
      </c>
      <c r="T10">
        <v>168</v>
      </c>
      <c r="V10">
        <v>168</v>
      </c>
      <c r="Z10" s="7" t="s">
        <v>133</v>
      </c>
      <c r="AA10" s="8" t="s">
        <v>134</v>
      </c>
      <c r="AB10" s="9" t="s">
        <v>135</v>
      </c>
      <c r="AC10" s="11" t="s">
        <v>150</v>
      </c>
      <c r="AD10" s="6" t="s">
        <v>136</v>
      </c>
      <c r="AE10" s="5">
        <v>43196</v>
      </c>
      <c r="AF10" s="5">
        <v>43196</v>
      </c>
      <c r="AG10" s="10" t="s">
        <v>149</v>
      </c>
    </row>
    <row r="11" spans="1:33">
      <c r="A11" s="13">
        <v>2018</v>
      </c>
      <c r="B11" s="5">
        <v>43191</v>
      </c>
      <c r="C11" s="5">
        <v>43281</v>
      </c>
      <c r="D11" s="6" t="s">
        <v>131</v>
      </c>
      <c r="E11" s="13" t="s">
        <v>132</v>
      </c>
      <c r="F11" t="s">
        <v>90</v>
      </c>
      <c r="G11" t="s">
        <v>96</v>
      </c>
      <c r="H11" s="5">
        <v>43132</v>
      </c>
      <c r="I11" s="5">
        <v>43217</v>
      </c>
      <c r="J11">
        <v>169</v>
      </c>
      <c r="K11" s="5">
        <v>43200</v>
      </c>
      <c r="L11" s="14">
        <v>169</v>
      </c>
      <c r="R11">
        <v>169</v>
      </c>
      <c r="S11">
        <v>169</v>
      </c>
      <c r="T11">
        <v>169</v>
      </c>
      <c r="V11">
        <v>169</v>
      </c>
      <c r="Z11" s="7" t="s">
        <v>133</v>
      </c>
      <c r="AA11" s="8" t="s">
        <v>134</v>
      </c>
      <c r="AB11" s="9" t="s">
        <v>135</v>
      </c>
      <c r="AC11" s="14" t="s">
        <v>169</v>
      </c>
      <c r="AD11" s="6" t="s">
        <v>136</v>
      </c>
      <c r="AE11" s="5">
        <v>43200</v>
      </c>
      <c r="AF11" s="5">
        <v>43200</v>
      </c>
      <c r="AG11" s="10" t="s">
        <v>138</v>
      </c>
    </row>
    <row r="12" spans="1:33">
      <c r="A12" s="14">
        <v>2018</v>
      </c>
      <c r="B12" s="5">
        <v>43191</v>
      </c>
      <c r="C12" s="5">
        <v>43281</v>
      </c>
      <c r="D12" s="6" t="s">
        <v>131</v>
      </c>
      <c r="E12" s="14" t="s">
        <v>132</v>
      </c>
      <c r="F12" t="s">
        <v>90</v>
      </c>
      <c r="G12" t="s">
        <v>96</v>
      </c>
      <c r="H12" s="5">
        <v>43132</v>
      </c>
      <c r="I12" s="5">
        <v>43217</v>
      </c>
      <c r="J12">
        <v>170</v>
      </c>
      <c r="K12" s="5">
        <v>43202</v>
      </c>
      <c r="L12" s="12">
        <v>170</v>
      </c>
      <c r="N12">
        <v>170</v>
      </c>
      <c r="R12">
        <v>170</v>
      </c>
      <c r="S12">
        <v>170</v>
      </c>
      <c r="T12">
        <v>170</v>
      </c>
      <c r="V12">
        <v>170</v>
      </c>
      <c r="Z12" s="7" t="s">
        <v>133</v>
      </c>
      <c r="AA12" s="8" t="s">
        <v>134</v>
      </c>
      <c r="AB12" s="9" t="s">
        <v>135</v>
      </c>
      <c r="AC12" s="14" t="s">
        <v>177</v>
      </c>
      <c r="AD12" s="6" t="s">
        <v>136</v>
      </c>
      <c r="AE12" s="5">
        <v>43202</v>
      </c>
      <c r="AF12" s="5">
        <v>43202</v>
      </c>
      <c r="AG12" s="10" t="s">
        <v>149</v>
      </c>
    </row>
    <row r="13" spans="1:33">
      <c r="A13" s="15">
        <v>2018</v>
      </c>
      <c r="B13" s="5">
        <v>43191</v>
      </c>
      <c r="C13" s="5">
        <v>43281</v>
      </c>
      <c r="D13" s="6" t="s">
        <v>131</v>
      </c>
      <c r="E13" s="15" t="s">
        <v>132</v>
      </c>
      <c r="F13" t="s">
        <v>90</v>
      </c>
      <c r="G13" t="s">
        <v>96</v>
      </c>
      <c r="H13" s="5">
        <v>43132</v>
      </c>
      <c r="I13" s="5">
        <v>43217</v>
      </c>
      <c r="J13">
        <v>171</v>
      </c>
      <c r="K13" s="5">
        <v>43207</v>
      </c>
      <c r="M13" s="16">
        <v>171</v>
      </c>
      <c r="N13">
        <v>171</v>
      </c>
      <c r="R13">
        <v>171</v>
      </c>
      <c r="V13">
        <v>171</v>
      </c>
      <c r="Z13" s="7" t="s">
        <v>133</v>
      </c>
      <c r="AA13" s="8" t="s">
        <v>134</v>
      </c>
      <c r="AB13" s="9" t="s">
        <v>135</v>
      </c>
      <c r="AC13" s="15" t="s">
        <v>188</v>
      </c>
      <c r="AD13" s="6" t="s">
        <v>136</v>
      </c>
      <c r="AE13" s="5">
        <v>43207</v>
      </c>
      <c r="AF13" s="5">
        <v>43207</v>
      </c>
      <c r="AG13" s="10" t="s">
        <v>138</v>
      </c>
    </row>
    <row r="14" spans="1:33">
      <c r="A14" s="17">
        <v>2018</v>
      </c>
      <c r="B14" s="5">
        <v>43191</v>
      </c>
      <c r="C14" s="5">
        <v>43281</v>
      </c>
      <c r="D14" s="6" t="s">
        <v>131</v>
      </c>
      <c r="E14" s="17" t="s">
        <v>132</v>
      </c>
      <c r="F14" t="s">
        <v>90</v>
      </c>
      <c r="G14" t="s">
        <v>96</v>
      </c>
      <c r="H14" s="5">
        <v>43132</v>
      </c>
      <c r="I14" s="5">
        <v>43217</v>
      </c>
      <c r="J14">
        <v>172</v>
      </c>
      <c r="K14" s="5">
        <v>43209</v>
      </c>
      <c r="M14" s="17">
        <v>172</v>
      </c>
      <c r="R14" s="17">
        <v>172</v>
      </c>
      <c r="T14">
        <v>172</v>
      </c>
      <c r="Z14" s="7" t="s">
        <v>133</v>
      </c>
      <c r="AA14" s="8" t="s">
        <v>134</v>
      </c>
      <c r="AB14" s="9" t="s">
        <v>135</v>
      </c>
      <c r="AC14" s="17" t="s">
        <v>195</v>
      </c>
      <c r="AD14" s="6" t="s">
        <v>136</v>
      </c>
      <c r="AE14" s="5">
        <v>43209</v>
      </c>
      <c r="AF14" s="5">
        <v>43209</v>
      </c>
      <c r="AG14" s="10" t="s">
        <v>138</v>
      </c>
    </row>
    <row r="15" spans="1:33">
      <c r="A15" s="17">
        <v>2018</v>
      </c>
      <c r="B15" s="5">
        <v>43191</v>
      </c>
      <c r="C15" s="5">
        <v>43281</v>
      </c>
      <c r="D15" s="6" t="s">
        <v>131</v>
      </c>
      <c r="E15" s="17" t="s">
        <v>132</v>
      </c>
      <c r="F15" t="s">
        <v>90</v>
      </c>
      <c r="G15" t="s">
        <v>96</v>
      </c>
      <c r="H15" s="5">
        <v>43132</v>
      </c>
      <c r="I15" s="5">
        <v>43217</v>
      </c>
      <c r="J15">
        <v>173</v>
      </c>
      <c r="K15" s="5">
        <v>43214</v>
      </c>
      <c r="L15" s="17">
        <v>173</v>
      </c>
      <c r="M15" s="17">
        <v>173</v>
      </c>
      <c r="N15">
        <v>173</v>
      </c>
      <c r="R15">
        <v>173</v>
      </c>
      <c r="S15">
        <v>173</v>
      </c>
      <c r="T15">
        <v>173</v>
      </c>
      <c r="V15">
        <v>173</v>
      </c>
      <c r="Z15" s="7" t="s">
        <v>133</v>
      </c>
      <c r="AA15" s="8" t="s">
        <v>134</v>
      </c>
      <c r="AB15" s="9" t="s">
        <v>135</v>
      </c>
      <c r="AC15" s="17" t="s">
        <v>206</v>
      </c>
      <c r="AD15" s="6" t="s">
        <v>136</v>
      </c>
      <c r="AE15" s="5">
        <v>43214</v>
      </c>
      <c r="AF15" s="5">
        <v>43214</v>
      </c>
      <c r="AG15" s="10" t="s">
        <v>138</v>
      </c>
    </row>
    <row r="16" spans="1:33">
      <c r="A16" s="18">
        <v>2018</v>
      </c>
      <c r="B16" s="5">
        <v>43191</v>
      </c>
      <c r="C16" s="5">
        <v>43281</v>
      </c>
      <c r="D16" s="6" t="s">
        <v>131</v>
      </c>
      <c r="E16" s="18" t="s">
        <v>132</v>
      </c>
      <c r="F16" t="s">
        <v>90</v>
      </c>
      <c r="G16" t="s">
        <v>96</v>
      </c>
      <c r="H16" s="5">
        <v>43132</v>
      </c>
      <c r="I16" s="5">
        <v>43217</v>
      </c>
      <c r="J16">
        <v>174</v>
      </c>
      <c r="K16" s="5">
        <v>43216</v>
      </c>
      <c r="R16">
        <v>174</v>
      </c>
      <c r="T16">
        <v>174</v>
      </c>
      <c r="V16">
        <v>174</v>
      </c>
      <c r="Y16">
        <v>174</v>
      </c>
      <c r="Z16" s="7" t="s">
        <v>133</v>
      </c>
      <c r="AA16" s="8" t="s">
        <v>134</v>
      </c>
      <c r="AB16" s="9" t="s">
        <v>135</v>
      </c>
      <c r="AC16" s="18" t="s">
        <v>226</v>
      </c>
      <c r="AD16" s="6" t="s">
        <v>136</v>
      </c>
      <c r="AE16" s="5">
        <v>43216</v>
      </c>
      <c r="AF16" s="5">
        <v>43216</v>
      </c>
      <c r="AG16" s="10" t="s">
        <v>138</v>
      </c>
    </row>
    <row r="17" spans="1:33">
      <c r="A17" s="20">
        <v>2018</v>
      </c>
      <c r="B17" s="5">
        <v>43191</v>
      </c>
      <c r="C17" s="5">
        <v>43281</v>
      </c>
      <c r="D17" s="6" t="s">
        <v>131</v>
      </c>
      <c r="E17" s="20" t="s">
        <v>132</v>
      </c>
      <c r="F17" t="s">
        <v>90</v>
      </c>
      <c r="G17" t="s">
        <v>96</v>
      </c>
      <c r="H17" s="5">
        <v>43132</v>
      </c>
      <c r="I17" s="5">
        <v>43217</v>
      </c>
      <c r="J17">
        <v>175</v>
      </c>
      <c r="K17" s="5">
        <v>43217</v>
      </c>
      <c r="Z17" s="7" t="s">
        <v>133</v>
      </c>
      <c r="AA17" s="8" t="s">
        <v>134</v>
      </c>
      <c r="AB17" s="9" t="s">
        <v>135</v>
      </c>
      <c r="AC17" s="20" t="s">
        <v>253</v>
      </c>
      <c r="AD17" s="6" t="s">
        <v>136</v>
      </c>
      <c r="AE17" s="5">
        <v>43217</v>
      </c>
      <c r="AF17" s="5">
        <v>43217</v>
      </c>
      <c r="AG17" s="10" t="s">
        <v>149</v>
      </c>
    </row>
    <row r="18" spans="1:33">
      <c r="A18" s="20">
        <v>2018</v>
      </c>
      <c r="B18" s="5">
        <v>43191</v>
      </c>
      <c r="C18" s="5">
        <v>43281</v>
      </c>
      <c r="D18" s="6" t="s">
        <v>131</v>
      </c>
      <c r="E18" s="20" t="s">
        <v>132</v>
      </c>
      <c r="F18" t="s">
        <v>90</v>
      </c>
      <c r="G18" t="s">
        <v>96</v>
      </c>
      <c r="H18" s="5">
        <v>43132</v>
      </c>
      <c r="I18" s="5">
        <v>43217</v>
      </c>
      <c r="J18">
        <v>176</v>
      </c>
      <c r="K18" s="5">
        <v>43217</v>
      </c>
      <c r="Z18" s="7" t="s">
        <v>133</v>
      </c>
      <c r="AA18" s="8" t="s">
        <v>134</v>
      </c>
      <c r="AB18" s="9" t="s">
        <v>135</v>
      </c>
      <c r="AC18" s="20" t="s">
        <v>254</v>
      </c>
      <c r="AD18" s="6" t="s">
        <v>136</v>
      </c>
      <c r="AE18" s="5">
        <v>43217</v>
      </c>
      <c r="AF18" s="5">
        <v>43217</v>
      </c>
      <c r="AG18" s="10" t="s">
        <v>149</v>
      </c>
    </row>
    <row r="19" spans="1:33">
      <c r="A19" s="20">
        <v>2018</v>
      </c>
      <c r="B19" s="5">
        <v>43191</v>
      </c>
      <c r="C19" s="5">
        <v>43281</v>
      </c>
      <c r="D19" s="6" t="s">
        <v>131</v>
      </c>
      <c r="E19" s="20" t="s">
        <v>132</v>
      </c>
      <c r="F19" t="s">
        <v>90</v>
      </c>
      <c r="G19" t="s">
        <v>96</v>
      </c>
      <c r="H19" s="5">
        <v>43132</v>
      </c>
      <c r="I19" s="5">
        <v>43217</v>
      </c>
      <c r="J19">
        <v>177</v>
      </c>
      <c r="K19" s="5">
        <v>43217</v>
      </c>
      <c r="L19" s="20">
        <v>177</v>
      </c>
      <c r="N19">
        <v>177</v>
      </c>
      <c r="R19">
        <v>177</v>
      </c>
      <c r="Z19" s="7" t="s">
        <v>133</v>
      </c>
      <c r="AA19" s="8" t="s">
        <v>134</v>
      </c>
      <c r="AB19" s="9" t="s">
        <v>135</v>
      </c>
      <c r="AC19" s="20" t="s">
        <v>259</v>
      </c>
      <c r="AD19" s="6" t="s">
        <v>136</v>
      </c>
      <c r="AE19" s="5">
        <v>43217</v>
      </c>
      <c r="AF19" s="5">
        <v>43217</v>
      </c>
      <c r="AG19" s="10" t="s">
        <v>149</v>
      </c>
    </row>
    <row r="20" spans="1:33">
      <c r="A20" s="20">
        <v>2018</v>
      </c>
      <c r="B20" s="5">
        <v>43191</v>
      </c>
      <c r="C20" s="5">
        <v>43281</v>
      </c>
      <c r="D20" s="6" t="s">
        <v>131</v>
      </c>
      <c r="E20" s="21" t="s">
        <v>132</v>
      </c>
      <c r="F20" t="s">
        <v>90</v>
      </c>
      <c r="G20" t="s">
        <v>99</v>
      </c>
      <c r="H20" s="5">
        <v>43217</v>
      </c>
      <c r="I20" s="5">
        <v>43343</v>
      </c>
      <c r="J20">
        <v>178</v>
      </c>
      <c r="K20" s="5">
        <v>43217</v>
      </c>
      <c r="Z20" s="7" t="s">
        <v>133</v>
      </c>
      <c r="AA20" s="8" t="s">
        <v>134</v>
      </c>
      <c r="AB20" s="9" t="s">
        <v>135</v>
      </c>
      <c r="AC20" s="20" t="s">
        <v>260</v>
      </c>
      <c r="AD20" s="6" t="s">
        <v>136</v>
      </c>
      <c r="AE20" s="5">
        <v>43217</v>
      </c>
      <c r="AF20" s="5">
        <v>43217</v>
      </c>
      <c r="AG20" s="10" t="s">
        <v>149</v>
      </c>
    </row>
    <row r="21" spans="1:33">
      <c r="A21" s="21">
        <v>2018</v>
      </c>
      <c r="B21" s="5">
        <v>43191</v>
      </c>
      <c r="C21" s="5">
        <v>43281</v>
      </c>
      <c r="D21" s="6" t="s">
        <v>131</v>
      </c>
      <c r="E21" s="21" t="s">
        <v>132</v>
      </c>
      <c r="F21" t="s">
        <v>90</v>
      </c>
      <c r="G21" t="s">
        <v>99</v>
      </c>
      <c r="H21" s="5">
        <v>43217</v>
      </c>
      <c r="I21" s="5">
        <v>43343</v>
      </c>
      <c r="J21">
        <v>179</v>
      </c>
      <c r="K21" s="5">
        <v>43224</v>
      </c>
      <c r="M21" s="21">
        <v>179</v>
      </c>
      <c r="R21">
        <v>179</v>
      </c>
      <c r="S21">
        <v>179</v>
      </c>
      <c r="V21">
        <v>179</v>
      </c>
      <c r="Z21" s="7" t="s">
        <v>133</v>
      </c>
      <c r="AA21" s="8" t="s">
        <v>134</v>
      </c>
      <c r="AB21" s="9" t="s">
        <v>135</v>
      </c>
      <c r="AC21" s="21" t="s">
        <v>261</v>
      </c>
      <c r="AD21" s="6" t="s">
        <v>136</v>
      </c>
      <c r="AE21" s="5">
        <v>43224</v>
      </c>
      <c r="AF21" s="5">
        <v>43224</v>
      </c>
      <c r="AG21" s="10" t="s">
        <v>138</v>
      </c>
    </row>
    <row r="22" spans="1:33">
      <c r="A22" s="21">
        <v>2018</v>
      </c>
      <c r="B22" s="5">
        <v>43191</v>
      </c>
      <c r="C22" s="5">
        <v>43281</v>
      </c>
      <c r="D22" s="6" t="s">
        <v>131</v>
      </c>
      <c r="E22" s="21" t="s">
        <v>132</v>
      </c>
      <c r="F22" t="s">
        <v>90</v>
      </c>
      <c r="G22" t="s">
        <v>99</v>
      </c>
      <c r="H22" s="5">
        <v>43217</v>
      </c>
      <c r="I22" s="5">
        <v>43343</v>
      </c>
      <c r="J22">
        <v>180</v>
      </c>
      <c r="K22" s="5">
        <v>43231</v>
      </c>
      <c r="L22" s="22">
        <v>180</v>
      </c>
      <c r="M22" s="22">
        <v>180</v>
      </c>
      <c r="R22">
        <v>180</v>
      </c>
      <c r="S22">
        <v>180</v>
      </c>
      <c r="T22">
        <v>180</v>
      </c>
      <c r="V22">
        <v>180</v>
      </c>
      <c r="Z22" s="7" t="s">
        <v>133</v>
      </c>
      <c r="AA22" s="8" t="s">
        <v>134</v>
      </c>
      <c r="AB22" s="9" t="s">
        <v>135</v>
      </c>
      <c r="AC22" s="21" t="s">
        <v>269</v>
      </c>
      <c r="AD22" s="6" t="s">
        <v>136</v>
      </c>
      <c r="AE22" s="5">
        <v>43231</v>
      </c>
      <c r="AF22" s="5">
        <v>43231</v>
      </c>
      <c r="AG22" s="10" t="s">
        <v>138</v>
      </c>
    </row>
    <row r="23" spans="1:33">
      <c r="A23" s="23">
        <v>2018</v>
      </c>
      <c r="B23" s="5">
        <v>43191</v>
      </c>
      <c r="C23" s="5">
        <v>43281</v>
      </c>
      <c r="D23" s="6" t="s">
        <v>131</v>
      </c>
      <c r="E23" s="23" t="s">
        <v>132</v>
      </c>
      <c r="F23" t="s">
        <v>90</v>
      </c>
      <c r="G23" t="s">
        <v>101</v>
      </c>
      <c r="H23" s="5">
        <v>43237</v>
      </c>
      <c r="I23" s="5">
        <v>43237</v>
      </c>
      <c r="J23">
        <v>181</v>
      </c>
      <c r="K23" s="5">
        <v>43237</v>
      </c>
      <c r="L23" s="23">
        <v>181</v>
      </c>
      <c r="T23">
        <v>181</v>
      </c>
      <c r="Z23" s="7" t="s">
        <v>133</v>
      </c>
      <c r="AA23" s="8" t="s">
        <v>134</v>
      </c>
      <c r="AB23" s="9" t="s">
        <v>135</v>
      </c>
      <c r="AC23" s="23" t="s">
        <v>285</v>
      </c>
      <c r="AD23" s="6" t="s">
        <v>136</v>
      </c>
      <c r="AE23" s="5">
        <v>43237</v>
      </c>
      <c r="AF23" s="5">
        <v>43237</v>
      </c>
      <c r="AG23" s="10" t="s">
        <v>149</v>
      </c>
    </row>
    <row r="24" spans="1:33">
      <c r="A24" s="23">
        <v>2018</v>
      </c>
      <c r="B24" s="5">
        <v>43191</v>
      </c>
      <c r="C24" s="5">
        <v>43281</v>
      </c>
      <c r="D24" s="6" t="s">
        <v>131</v>
      </c>
      <c r="E24" s="23" t="s">
        <v>132</v>
      </c>
      <c r="F24" t="s">
        <v>90</v>
      </c>
      <c r="G24" t="s">
        <v>99</v>
      </c>
      <c r="H24" s="5">
        <v>43217</v>
      </c>
      <c r="I24" s="5">
        <v>43343</v>
      </c>
      <c r="J24">
        <v>182</v>
      </c>
      <c r="K24" s="5">
        <v>43238</v>
      </c>
      <c r="M24" s="23">
        <v>182</v>
      </c>
      <c r="O24" s="23">
        <v>182</v>
      </c>
      <c r="R24">
        <v>182</v>
      </c>
      <c r="T24">
        <v>182</v>
      </c>
      <c r="V24">
        <v>182</v>
      </c>
      <c r="Z24" s="7" t="s">
        <v>133</v>
      </c>
      <c r="AA24" s="8" t="s">
        <v>134</v>
      </c>
      <c r="AB24" s="9" t="s">
        <v>135</v>
      </c>
      <c r="AC24" s="23" t="s">
        <v>288</v>
      </c>
      <c r="AD24" s="6" t="s">
        <v>136</v>
      </c>
      <c r="AE24" s="5">
        <v>43238</v>
      </c>
      <c r="AF24" s="5">
        <v>43238</v>
      </c>
      <c r="AG24" s="10" t="s">
        <v>303</v>
      </c>
    </row>
    <row r="25" spans="1:33">
      <c r="A25" s="23">
        <v>2018</v>
      </c>
      <c r="B25" s="5">
        <v>43191</v>
      </c>
      <c r="C25" s="5">
        <v>43281</v>
      </c>
      <c r="D25" s="6" t="s">
        <v>131</v>
      </c>
      <c r="E25" s="23" t="s">
        <v>132</v>
      </c>
      <c r="F25" t="s">
        <v>90</v>
      </c>
      <c r="G25" t="s">
        <v>99</v>
      </c>
      <c r="H25" s="5">
        <v>43217</v>
      </c>
      <c r="I25" s="5">
        <v>43343</v>
      </c>
      <c r="J25">
        <v>183</v>
      </c>
      <c r="K25" s="5">
        <v>43245</v>
      </c>
      <c r="L25" s="23">
        <v>183</v>
      </c>
      <c r="M25" s="23">
        <v>183</v>
      </c>
      <c r="N25">
        <v>183</v>
      </c>
      <c r="O25">
        <v>183</v>
      </c>
      <c r="R25">
        <v>183</v>
      </c>
      <c r="V25">
        <v>183</v>
      </c>
      <c r="Z25" s="7" t="s">
        <v>133</v>
      </c>
      <c r="AA25" s="8" t="s">
        <v>134</v>
      </c>
      <c r="AB25" s="9" t="s">
        <v>135</v>
      </c>
      <c r="AC25" s="23" t="s">
        <v>304</v>
      </c>
      <c r="AD25" s="6" t="s">
        <v>136</v>
      </c>
      <c r="AE25" s="5">
        <v>43245</v>
      </c>
      <c r="AF25" s="5">
        <v>43245</v>
      </c>
      <c r="AG25" s="10" t="s">
        <v>315</v>
      </c>
    </row>
    <row r="26" spans="1:33">
      <c r="A26" s="25">
        <v>2018</v>
      </c>
      <c r="B26" s="5">
        <v>43191</v>
      </c>
      <c r="C26" s="5">
        <v>43281</v>
      </c>
      <c r="D26" s="6" t="s">
        <v>131</v>
      </c>
      <c r="E26" s="25" t="s">
        <v>132</v>
      </c>
      <c r="F26" t="s">
        <v>90</v>
      </c>
      <c r="G26" t="s">
        <v>99</v>
      </c>
      <c r="H26" s="5">
        <v>43217</v>
      </c>
      <c r="I26" s="5">
        <v>43343</v>
      </c>
      <c r="J26">
        <v>184</v>
      </c>
      <c r="K26" s="5">
        <v>43252</v>
      </c>
      <c r="L26" s="26">
        <v>184</v>
      </c>
      <c r="M26" s="25">
        <v>184</v>
      </c>
      <c r="N26" s="25">
        <v>184</v>
      </c>
      <c r="O26">
        <v>184</v>
      </c>
      <c r="R26">
        <v>184</v>
      </c>
      <c r="S26">
        <v>184</v>
      </c>
      <c r="V26">
        <v>184</v>
      </c>
      <c r="Y26">
        <v>184</v>
      </c>
      <c r="Z26" s="7" t="s">
        <v>133</v>
      </c>
      <c r="AA26" s="8" t="s">
        <v>134</v>
      </c>
      <c r="AB26" s="9" t="s">
        <v>135</v>
      </c>
      <c r="AC26" s="25" t="s">
        <v>316</v>
      </c>
      <c r="AD26" s="6" t="s">
        <v>136</v>
      </c>
      <c r="AE26" s="5">
        <v>43252</v>
      </c>
      <c r="AF26" s="5">
        <v>43252</v>
      </c>
      <c r="AG26" s="10" t="s">
        <v>138</v>
      </c>
    </row>
    <row r="27" spans="1:33">
      <c r="A27" s="26">
        <v>2018</v>
      </c>
      <c r="B27" s="5">
        <v>43191</v>
      </c>
      <c r="C27" s="5">
        <v>43281</v>
      </c>
      <c r="D27" s="6" t="s">
        <v>131</v>
      </c>
      <c r="E27" s="26" t="s">
        <v>132</v>
      </c>
      <c r="F27" t="s">
        <v>90</v>
      </c>
      <c r="G27" t="s">
        <v>99</v>
      </c>
      <c r="H27" s="5">
        <v>43217</v>
      </c>
      <c r="I27" s="5">
        <v>43343</v>
      </c>
      <c r="J27">
        <v>185</v>
      </c>
      <c r="K27" s="5">
        <v>43259</v>
      </c>
      <c r="N27" s="27">
        <v>185</v>
      </c>
      <c r="O27" s="27">
        <v>185</v>
      </c>
      <c r="R27">
        <v>185</v>
      </c>
      <c r="S27">
        <v>185</v>
      </c>
      <c r="T27">
        <v>185</v>
      </c>
      <c r="V27">
        <v>185</v>
      </c>
      <c r="Y27">
        <v>185</v>
      </c>
      <c r="Z27" s="7" t="s">
        <v>133</v>
      </c>
      <c r="AA27" s="8" t="s">
        <v>134</v>
      </c>
      <c r="AB27" s="9" t="s">
        <v>135</v>
      </c>
      <c r="AC27" s="27" t="s">
        <v>336</v>
      </c>
      <c r="AD27" s="6" t="s">
        <v>136</v>
      </c>
      <c r="AE27" s="5">
        <v>43259</v>
      </c>
      <c r="AF27" s="5">
        <v>43259</v>
      </c>
      <c r="AG27" s="10" t="s">
        <v>338</v>
      </c>
    </row>
    <row r="28" spans="1:33">
      <c r="A28" s="27">
        <v>2018</v>
      </c>
      <c r="B28" s="5">
        <v>43191</v>
      </c>
      <c r="C28" s="5">
        <v>43281</v>
      </c>
      <c r="D28" s="6" t="s">
        <v>131</v>
      </c>
      <c r="E28" s="27" t="s">
        <v>132</v>
      </c>
      <c r="F28" t="s">
        <v>90</v>
      </c>
      <c r="G28" t="s">
        <v>101</v>
      </c>
      <c r="H28" s="5">
        <v>43262</v>
      </c>
      <c r="I28" s="5">
        <v>43262</v>
      </c>
      <c r="J28">
        <v>186</v>
      </c>
      <c r="K28" s="5">
        <v>43262</v>
      </c>
      <c r="T28">
        <v>186</v>
      </c>
      <c r="Z28" s="7" t="s">
        <v>133</v>
      </c>
      <c r="AA28" s="8" t="s">
        <v>134</v>
      </c>
      <c r="AB28" s="9" t="s">
        <v>135</v>
      </c>
      <c r="AC28" s="27" t="s">
        <v>350</v>
      </c>
      <c r="AD28" s="6" t="s">
        <v>136</v>
      </c>
      <c r="AE28" s="5">
        <v>43262</v>
      </c>
      <c r="AF28" s="5">
        <v>43262</v>
      </c>
      <c r="AG28" s="10" t="s">
        <v>149</v>
      </c>
    </row>
    <row r="29" spans="1:33">
      <c r="A29" s="27">
        <v>2018</v>
      </c>
      <c r="B29" s="5">
        <v>43191</v>
      </c>
      <c r="C29" s="5">
        <v>43281</v>
      </c>
      <c r="D29" s="6" t="s">
        <v>131</v>
      </c>
      <c r="E29" s="27" t="s">
        <v>132</v>
      </c>
      <c r="F29" t="s">
        <v>90</v>
      </c>
      <c r="G29" t="s">
        <v>99</v>
      </c>
      <c r="H29" s="5">
        <v>43217</v>
      </c>
      <c r="I29" s="5">
        <v>43343</v>
      </c>
      <c r="J29">
        <v>187</v>
      </c>
      <c r="K29" s="5">
        <v>43266</v>
      </c>
      <c r="L29" s="28">
        <v>187</v>
      </c>
      <c r="M29" s="28">
        <v>187</v>
      </c>
      <c r="O29" s="28">
        <v>187</v>
      </c>
      <c r="R29">
        <v>187</v>
      </c>
      <c r="S29">
        <v>187</v>
      </c>
      <c r="V29">
        <v>187</v>
      </c>
      <c r="Z29" s="7" t="s">
        <v>133</v>
      </c>
      <c r="AA29" s="8" t="s">
        <v>134</v>
      </c>
      <c r="AB29" s="9" t="s">
        <v>135</v>
      </c>
      <c r="AC29" s="27" t="s">
        <v>363</v>
      </c>
      <c r="AD29" s="6" t="s">
        <v>136</v>
      </c>
      <c r="AE29" s="5">
        <v>43266</v>
      </c>
      <c r="AF29" s="5">
        <v>43266</v>
      </c>
      <c r="AG29" s="10" t="s">
        <v>338</v>
      </c>
    </row>
    <row r="30" spans="1:33">
      <c r="A30" s="28">
        <v>2018</v>
      </c>
      <c r="B30" s="5">
        <v>43191</v>
      </c>
      <c r="C30" s="5">
        <v>43281</v>
      </c>
      <c r="D30" s="6" t="s">
        <v>131</v>
      </c>
      <c r="E30" s="28" t="s">
        <v>132</v>
      </c>
      <c r="F30" t="s">
        <v>90</v>
      </c>
      <c r="G30" t="s">
        <v>99</v>
      </c>
      <c r="H30" s="5">
        <v>43217</v>
      </c>
      <c r="I30" s="5">
        <v>43343</v>
      </c>
      <c r="J30">
        <v>188</v>
      </c>
      <c r="K30" s="5">
        <v>43270</v>
      </c>
      <c r="M30" s="28">
        <v>188</v>
      </c>
      <c r="O30">
        <v>188</v>
      </c>
      <c r="R30">
        <v>188</v>
      </c>
      <c r="V30">
        <v>188</v>
      </c>
      <c r="Z30" s="7" t="s">
        <v>133</v>
      </c>
      <c r="AA30" s="8" t="s">
        <v>134</v>
      </c>
      <c r="AB30" s="9" t="s">
        <v>135</v>
      </c>
      <c r="AC30" s="28" t="s">
        <v>377</v>
      </c>
      <c r="AD30" s="6" t="s">
        <v>136</v>
      </c>
      <c r="AE30" s="5">
        <v>43270</v>
      </c>
      <c r="AF30" s="5">
        <v>43270</v>
      </c>
      <c r="AG30" s="10" t="s">
        <v>303</v>
      </c>
    </row>
    <row r="31" spans="1:33">
      <c r="A31" s="31">
        <v>2018</v>
      </c>
      <c r="B31" s="5">
        <v>43191</v>
      </c>
      <c r="C31" s="5">
        <v>43281</v>
      </c>
      <c r="D31" s="6" t="s">
        <v>131</v>
      </c>
      <c r="E31" s="31" t="s">
        <v>132</v>
      </c>
      <c r="F31" t="s">
        <v>90</v>
      </c>
      <c r="G31" t="s">
        <v>99</v>
      </c>
      <c r="H31" s="5">
        <v>43217</v>
      </c>
      <c r="I31" s="5">
        <v>43343</v>
      </c>
      <c r="J31">
        <v>189</v>
      </c>
      <c r="K31" s="5">
        <v>43277</v>
      </c>
      <c r="N31" s="31">
        <v>189</v>
      </c>
      <c r="R31">
        <v>189</v>
      </c>
      <c r="T31">
        <v>189</v>
      </c>
      <c r="V31">
        <v>189</v>
      </c>
      <c r="Z31" s="7" t="s">
        <v>133</v>
      </c>
      <c r="AA31" s="8" t="s">
        <v>134</v>
      </c>
      <c r="AB31" s="9" t="s">
        <v>135</v>
      </c>
      <c r="AC31" s="31" t="s">
        <v>397</v>
      </c>
      <c r="AD31" s="6" t="s">
        <v>136</v>
      </c>
      <c r="AE31" s="5">
        <v>43277</v>
      </c>
      <c r="AF31" s="5">
        <v>43277</v>
      </c>
      <c r="AG31" s="10" t="s">
        <v>138</v>
      </c>
    </row>
    <row r="32" spans="1:33">
      <c r="A32" s="29">
        <v>2018</v>
      </c>
      <c r="B32" s="5">
        <v>43191</v>
      </c>
      <c r="C32" s="5">
        <v>43281</v>
      </c>
      <c r="D32" s="6" t="s">
        <v>131</v>
      </c>
      <c r="E32" s="29" t="s">
        <v>132</v>
      </c>
      <c r="F32" t="s">
        <v>90</v>
      </c>
      <c r="G32" t="s">
        <v>101</v>
      </c>
      <c r="H32" s="5">
        <v>43279</v>
      </c>
      <c r="I32" s="5">
        <v>43279</v>
      </c>
      <c r="J32">
        <v>190</v>
      </c>
      <c r="K32" s="5">
        <v>43279</v>
      </c>
      <c r="T32">
        <v>190</v>
      </c>
      <c r="Z32" s="7" t="s">
        <v>133</v>
      </c>
      <c r="AA32" s="8" t="s">
        <v>134</v>
      </c>
      <c r="AB32" s="9" t="s">
        <v>135</v>
      </c>
      <c r="AC32" s="29" t="s">
        <v>391</v>
      </c>
      <c r="AD32" s="6" t="s">
        <v>136</v>
      </c>
      <c r="AE32" s="5">
        <v>43279</v>
      </c>
      <c r="AF32" s="5">
        <v>43279</v>
      </c>
      <c r="AG32" s="10" t="s">
        <v>149</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61"/>
  <sheetViews>
    <sheetView topLeftCell="A31" workbookViewId="0">
      <selection activeCell="B61" sqref="B61"/>
    </sheetView>
  </sheetViews>
  <sheetFormatPr baseColWidth="10" defaultColWidth="9.140625" defaultRowHeight="15"/>
  <cols>
    <col min="1" max="1" width="4" bestFit="1" customWidth="1"/>
    <col min="2" max="2" width="44.140625" bestFit="1" customWidth="1"/>
  </cols>
  <sheetData>
    <row r="1" spans="1:2" hidden="1">
      <c r="B1" t="s">
        <v>12</v>
      </c>
    </row>
    <row r="2" spans="1:2" hidden="1">
      <c r="B2" t="s">
        <v>115</v>
      </c>
    </row>
    <row r="3" spans="1:2">
      <c r="A3" s="1" t="s">
        <v>103</v>
      </c>
      <c r="B3" s="1" t="s">
        <v>116</v>
      </c>
    </row>
    <row r="4" spans="1:2">
      <c r="A4">
        <v>166</v>
      </c>
      <c r="B4" s="12" t="s">
        <v>140</v>
      </c>
    </row>
    <row r="5" spans="1:2">
      <c r="A5">
        <v>166</v>
      </c>
      <c r="B5" s="4" t="s">
        <v>141</v>
      </c>
    </row>
    <row r="6" spans="1:2">
      <c r="A6">
        <v>166</v>
      </c>
      <c r="B6" s="4" t="s">
        <v>142</v>
      </c>
    </row>
    <row r="7" spans="1:2">
      <c r="A7">
        <v>168</v>
      </c>
      <c r="B7" s="11" t="s">
        <v>151</v>
      </c>
    </row>
    <row r="8" spans="1:2">
      <c r="A8">
        <v>169</v>
      </c>
      <c r="B8" s="14" t="s">
        <v>170</v>
      </c>
    </row>
    <row r="9" spans="1:2">
      <c r="A9">
        <v>169</v>
      </c>
      <c r="B9" s="14" t="s">
        <v>171</v>
      </c>
    </row>
    <row r="10" spans="1:2">
      <c r="A10">
        <v>170</v>
      </c>
      <c r="B10" s="15" t="s">
        <v>180</v>
      </c>
    </row>
    <row r="11" spans="1:2">
      <c r="A11">
        <v>171</v>
      </c>
      <c r="B11" s="16" t="s">
        <v>191</v>
      </c>
    </row>
    <row r="12" spans="1:2">
      <c r="A12">
        <v>172</v>
      </c>
      <c r="B12" s="17" t="s">
        <v>197</v>
      </c>
    </row>
    <row r="13" spans="1:2">
      <c r="A13">
        <v>172</v>
      </c>
      <c r="B13" s="17" t="s">
        <v>198</v>
      </c>
    </row>
    <row r="14" spans="1:2">
      <c r="A14">
        <v>172</v>
      </c>
      <c r="B14" s="19" t="s">
        <v>199</v>
      </c>
    </row>
    <row r="15" spans="1:2">
      <c r="A15">
        <v>172</v>
      </c>
      <c r="B15" s="17" t="s">
        <v>200</v>
      </c>
    </row>
    <row r="16" spans="1:2">
      <c r="A16">
        <v>172</v>
      </c>
      <c r="B16" s="17" t="s">
        <v>201</v>
      </c>
    </row>
    <row r="17" spans="1:2">
      <c r="A17">
        <v>172</v>
      </c>
      <c r="B17" s="17" t="s">
        <v>202</v>
      </c>
    </row>
    <row r="18" spans="1:2">
      <c r="A18">
        <v>172</v>
      </c>
      <c r="B18" s="17" t="s">
        <v>203</v>
      </c>
    </row>
    <row r="19" spans="1:2">
      <c r="A19">
        <v>172</v>
      </c>
      <c r="B19" s="17" t="s">
        <v>204</v>
      </c>
    </row>
    <row r="20" spans="1:2">
      <c r="A20">
        <v>173</v>
      </c>
      <c r="B20" s="17" t="s">
        <v>213</v>
      </c>
    </row>
    <row r="21" spans="1:2">
      <c r="A21">
        <v>173</v>
      </c>
      <c r="B21" s="7" t="s">
        <v>214</v>
      </c>
    </row>
    <row r="22" spans="1:2">
      <c r="A22">
        <v>173</v>
      </c>
      <c r="B22" s="17" t="s">
        <v>215</v>
      </c>
    </row>
    <row r="23" spans="1:2">
      <c r="A23">
        <v>173</v>
      </c>
      <c r="B23" s="17" t="s">
        <v>216</v>
      </c>
    </row>
    <row r="24" spans="1:2">
      <c r="A24">
        <v>173</v>
      </c>
      <c r="B24" s="17" t="s">
        <v>217</v>
      </c>
    </row>
    <row r="25" spans="1:2">
      <c r="A25">
        <v>173</v>
      </c>
      <c r="B25" s="17" t="s">
        <v>218</v>
      </c>
    </row>
    <row r="26" spans="1:2">
      <c r="A26">
        <v>173</v>
      </c>
      <c r="B26" s="17" t="s">
        <v>219</v>
      </c>
    </row>
    <row r="27" spans="1:2">
      <c r="A27">
        <v>174</v>
      </c>
      <c r="B27" s="18" t="s">
        <v>227</v>
      </c>
    </row>
    <row r="28" spans="1:2">
      <c r="A28">
        <v>174</v>
      </c>
      <c r="B28" s="18" t="s">
        <v>228</v>
      </c>
    </row>
    <row r="29" spans="1:2">
      <c r="A29">
        <v>174</v>
      </c>
      <c r="B29" s="18" t="s">
        <v>229</v>
      </c>
    </row>
    <row r="30" spans="1:2">
      <c r="A30">
        <v>174</v>
      </c>
      <c r="B30" s="18" t="s">
        <v>230</v>
      </c>
    </row>
    <row r="31" spans="1:2">
      <c r="A31">
        <v>177</v>
      </c>
      <c r="B31" s="20" t="s">
        <v>258</v>
      </c>
    </row>
    <row r="32" spans="1:2">
      <c r="A32">
        <v>179</v>
      </c>
      <c r="B32" s="21" t="s">
        <v>266</v>
      </c>
    </row>
    <row r="33" spans="1:2">
      <c r="A33">
        <v>179</v>
      </c>
      <c r="B33" s="21" t="s">
        <v>267</v>
      </c>
    </row>
    <row r="34" spans="1:2">
      <c r="A34">
        <v>179</v>
      </c>
      <c r="B34" s="21" t="s">
        <v>268</v>
      </c>
    </row>
    <row r="35" spans="1:2">
      <c r="A35">
        <v>180</v>
      </c>
      <c r="B35" s="22" t="s">
        <v>273</v>
      </c>
    </row>
    <row r="36" spans="1:2">
      <c r="A36">
        <v>180</v>
      </c>
      <c r="B36" s="22" t="s">
        <v>274</v>
      </c>
    </row>
    <row r="37" spans="1:2">
      <c r="A37">
        <v>180</v>
      </c>
      <c r="B37" s="22" t="s">
        <v>275</v>
      </c>
    </row>
    <row r="38" spans="1:2">
      <c r="A38">
        <v>180</v>
      </c>
      <c r="B38" s="22" t="s">
        <v>276</v>
      </c>
    </row>
    <row r="39" spans="1:2">
      <c r="A39">
        <v>180</v>
      </c>
      <c r="B39" s="22" t="s">
        <v>277</v>
      </c>
    </row>
    <row r="40" spans="1:2">
      <c r="A40">
        <v>180</v>
      </c>
      <c r="B40" s="22" t="s">
        <v>278</v>
      </c>
    </row>
    <row r="41" spans="1:2">
      <c r="A41">
        <v>180</v>
      </c>
      <c r="B41" s="22" t="s">
        <v>279</v>
      </c>
    </row>
    <row r="42" spans="1:2">
      <c r="A42">
        <v>182</v>
      </c>
      <c r="B42" s="23" t="s">
        <v>291</v>
      </c>
    </row>
    <row r="43" spans="1:2">
      <c r="A43">
        <v>183</v>
      </c>
      <c r="B43" s="24" t="s">
        <v>311</v>
      </c>
    </row>
    <row r="44" spans="1:2">
      <c r="A44">
        <v>184</v>
      </c>
      <c r="B44" s="26" t="s">
        <v>324</v>
      </c>
    </row>
    <row r="45" spans="1:2">
      <c r="A45">
        <v>184</v>
      </c>
      <c r="B45" s="26" t="s">
        <v>325</v>
      </c>
    </row>
    <row r="46" spans="1:2">
      <c r="A46">
        <v>184</v>
      </c>
      <c r="B46" s="26" t="s">
        <v>326</v>
      </c>
    </row>
    <row r="47" spans="1:2">
      <c r="A47">
        <v>184</v>
      </c>
      <c r="B47" s="26" t="s">
        <v>327</v>
      </c>
    </row>
    <row r="48" spans="1:2">
      <c r="A48">
        <v>185</v>
      </c>
      <c r="B48" s="27" t="s">
        <v>339</v>
      </c>
    </row>
    <row r="49" spans="1:2">
      <c r="A49">
        <v>185</v>
      </c>
      <c r="B49" s="27" t="s">
        <v>340</v>
      </c>
    </row>
    <row r="50" spans="1:2">
      <c r="A50">
        <v>185</v>
      </c>
      <c r="B50" s="27" t="s">
        <v>341</v>
      </c>
    </row>
    <row r="51" spans="1:2">
      <c r="A51">
        <v>185</v>
      </c>
      <c r="B51" s="27" t="s">
        <v>342</v>
      </c>
    </row>
    <row r="52" spans="1:2">
      <c r="A52">
        <v>185</v>
      </c>
      <c r="B52" s="27" t="s">
        <v>343</v>
      </c>
    </row>
    <row r="53" spans="1:2">
      <c r="A53">
        <v>187</v>
      </c>
      <c r="B53" s="28" t="s">
        <v>366</v>
      </c>
    </row>
    <row r="54" spans="1:2">
      <c r="A54">
        <v>187</v>
      </c>
      <c r="B54" s="28" t="s">
        <v>367</v>
      </c>
    </row>
    <row r="55" spans="1:2">
      <c r="A55">
        <v>187</v>
      </c>
      <c r="B55" s="28" t="s">
        <v>368</v>
      </c>
    </row>
    <row r="56" spans="1:2">
      <c r="A56">
        <v>187</v>
      </c>
      <c r="B56" s="28" t="s">
        <v>369</v>
      </c>
    </row>
    <row r="57" spans="1:2">
      <c r="A57">
        <v>187</v>
      </c>
      <c r="B57" s="28" t="s">
        <v>370</v>
      </c>
    </row>
    <row r="58" spans="1:2">
      <c r="A58">
        <v>187</v>
      </c>
      <c r="B58" s="28" t="s">
        <v>371</v>
      </c>
    </row>
    <row r="59" spans="1:2">
      <c r="A59">
        <v>188</v>
      </c>
      <c r="B59" s="28" t="s">
        <v>379</v>
      </c>
    </row>
    <row r="60" spans="1:2">
      <c r="A60">
        <v>189</v>
      </c>
      <c r="B60" s="31" t="s">
        <v>402</v>
      </c>
    </row>
    <row r="61" spans="1:2">
      <c r="A61">
        <v>189</v>
      </c>
      <c r="B61" s="31" t="s">
        <v>401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8"/>
  <sheetViews>
    <sheetView topLeftCell="A3" workbookViewId="0">
      <selection activeCell="B18" sqref="B18"/>
    </sheetView>
  </sheetViews>
  <sheetFormatPr baseColWidth="10" defaultColWidth="9.140625" defaultRowHeight="15"/>
  <cols>
    <col min="1" max="1" width="4" bestFit="1" customWidth="1"/>
    <col min="2" max="2" width="49.85546875" bestFit="1" customWidth="1"/>
  </cols>
  <sheetData>
    <row r="1" spans="1:2" hidden="1">
      <c r="B1" t="s">
        <v>12</v>
      </c>
    </row>
    <row r="2" spans="1:2" hidden="1">
      <c r="B2" t="s">
        <v>117</v>
      </c>
    </row>
    <row r="3" spans="1:2">
      <c r="A3" s="1" t="s">
        <v>103</v>
      </c>
      <c r="B3" s="1" t="s">
        <v>118</v>
      </c>
    </row>
    <row r="4" spans="1:2">
      <c r="A4">
        <v>166</v>
      </c>
      <c r="B4" s="4" t="s">
        <v>143</v>
      </c>
    </row>
    <row r="5" spans="1:2">
      <c r="A5">
        <v>166</v>
      </c>
      <c r="B5" s="4" t="s">
        <v>144</v>
      </c>
    </row>
    <row r="6" spans="1:2">
      <c r="A6">
        <v>168</v>
      </c>
      <c r="B6" s="7" t="s">
        <v>152</v>
      </c>
    </row>
    <row r="7" spans="1:2">
      <c r="A7">
        <v>169</v>
      </c>
      <c r="B7" s="14" t="s">
        <v>172</v>
      </c>
    </row>
    <row r="8" spans="1:2">
      <c r="A8">
        <v>170</v>
      </c>
      <c r="B8" s="15" t="s">
        <v>181</v>
      </c>
    </row>
    <row r="9" spans="1:2">
      <c r="A9">
        <v>173</v>
      </c>
      <c r="B9" s="17" t="s">
        <v>220</v>
      </c>
    </row>
    <row r="10" spans="1:2">
      <c r="A10">
        <v>179</v>
      </c>
      <c r="B10" s="21" t="s">
        <v>264</v>
      </c>
    </row>
    <row r="11" spans="1:2">
      <c r="A11">
        <v>180</v>
      </c>
      <c r="B11" s="22" t="s">
        <v>280</v>
      </c>
    </row>
    <row r="12" spans="1:2">
      <c r="A12">
        <v>180</v>
      </c>
      <c r="B12" s="22" t="s">
        <v>281</v>
      </c>
    </row>
    <row r="13" spans="1:2">
      <c r="A13">
        <v>184</v>
      </c>
      <c r="B13" s="26" t="s">
        <v>328</v>
      </c>
    </row>
    <row r="14" spans="1:2">
      <c r="A14">
        <v>184</v>
      </c>
      <c r="B14" s="26" t="s">
        <v>329</v>
      </c>
    </row>
    <row r="15" spans="1:2">
      <c r="A15">
        <v>185</v>
      </c>
      <c r="B15" s="27" t="s">
        <v>344</v>
      </c>
    </row>
    <row r="16" spans="1:2">
      <c r="A16">
        <v>185</v>
      </c>
      <c r="B16" s="27" t="s">
        <v>345</v>
      </c>
    </row>
    <row r="17" spans="1:2">
      <c r="A17">
        <v>185</v>
      </c>
      <c r="B17" s="27" t="s">
        <v>346</v>
      </c>
    </row>
    <row r="18" spans="1:2">
      <c r="A18">
        <v>187</v>
      </c>
      <c r="B18" s="28" t="s">
        <v>372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58"/>
  <sheetViews>
    <sheetView topLeftCell="A27" workbookViewId="0">
      <selection activeCell="A58" sqref="A58"/>
    </sheetView>
  </sheetViews>
  <sheetFormatPr baseColWidth="10" defaultColWidth="9.140625" defaultRowHeight="15"/>
  <cols>
    <col min="1" max="1" width="4" bestFit="1" customWidth="1"/>
    <col min="2" max="2" width="51.7109375" bestFit="1" customWidth="1"/>
  </cols>
  <sheetData>
    <row r="1" spans="1:2" hidden="1">
      <c r="B1" t="s">
        <v>12</v>
      </c>
    </row>
    <row r="2" spans="1:2" hidden="1">
      <c r="B2" t="s">
        <v>119</v>
      </c>
    </row>
    <row r="3" spans="1:2">
      <c r="A3" s="1" t="s">
        <v>103</v>
      </c>
      <c r="B3" s="1" t="s">
        <v>120</v>
      </c>
    </row>
    <row r="4" spans="1:2">
      <c r="A4">
        <v>166</v>
      </c>
      <c r="B4" s="4" t="s">
        <v>146</v>
      </c>
    </row>
    <row r="5" spans="1:2">
      <c r="A5">
        <v>168</v>
      </c>
      <c r="B5" s="7" t="s">
        <v>154</v>
      </c>
    </row>
    <row r="6" spans="1:2">
      <c r="A6">
        <v>168</v>
      </c>
      <c r="B6" s="11" t="s">
        <v>155</v>
      </c>
    </row>
    <row r="7" spans="1:2">
      <c r="A7">
        <v>168</v>
      </c>
      <c r="B7" s="11" t="s">
        <v>156</v>
      </c>
    </row>
    <row r="8" spans="1:2">
      <c r="A8">
        <v>169</v>
      </c>
      <c r="B8" s="14" t="s">
        <v>175</v>
      </c>
    </row>
    <row r="9" spans="1:2">
      <c r="A9">
        <v>169</v>
      </c>
      <c r="B9" s="14" t="s">
        <v>176</v>
      </c>
    </row>
    <row r="10" spans="1:2">
      <c r="A10">
        <v>170</v>
      </c>
      <c r="B10" s="15" t="s">
        <v>184</v>
      </c>
    </row>
    <row r="11" spans="1:2">
      <c r="A11">
        <v>170</v>
      </c>
      <c r="B11" s="15" t="s">
        <v>185</v>
      </c>
    </row>
    <row r="12" spans="1:2">
      <c r="A12">
        <v>170</v>
      </c>
      <c r="B12" s="15" t="s">
        <v>186</v>
      </c>
    </row>
    <row r="13" spans="1:2">
      <c r="A13">
        <v>170</v>
      </c>
      <c r="B13" s="15" t="s">
        <v>187</v>
      </c>
    </row>
    <row r="14" spans="1:2">
      <c r="A14">
        <v>172</v>
      </c>
      <c r="B14" s="17" t="s">
        <v>205</v>
      </c>
    </row>
    <row r="15" spans="1:2">
      <c r="A15">
        <v>173</v>
      </c>
      <c r="B15" s="18" t="s">
        <v>224</v>
      </c>
    </row>
    <row r="16" spans="1:2">
      <c r="A16">
        <v>173</v>
      </c>
      <c r="B16" s="18" t="s">
        <v>225</v>
      </c>
    </row>
    <row r="17" spans="1:2">
      <c r="A17">
        <v>174</v>
      </c>
      <c r="B17" s="20" t="s">
        <v>232</v>
      </c>
    </row>
    <row r="18" spans="1:2">
      <c r="A18">
        <v>174</v>
      </c>
      <c r="B18" s="20" t="s">
        <v>233</v>
      </c>
    </row>
    <row r="19" spans="1:2">
      <c r="A19">
        <v>174</v>
      </c>
      <c r="B19" s="20" t="s">
        <v>234</v>
      </c>
    </row>
    <row r="20" spans="1:2">
      <c r="A20">
        <v>174</v>
      </c>
      <c r="B20" s="19" t="s">
        <v>235</v>
      </c>
    </row>
    <row r="21" spans="1:2">
      <c r="A21">
        <v>174</v>
      </c>
      <c r="B21" s="19" t="s">
        <v>236</v>
      </c>
    </row>
    <row r="22" spans="1:2">
      <c r="A22">
        <v>174</v>
      </c>
      <c r="B22" s="19" t="s">
        <v>237</v>
      </c>
    </row>
    <row r="23" spans="1:2">
      <c r="A23">
        <v>174</v>
      </c>
      <c r="B23" s="20" t="s">
        <v>238</v>
      </c>
    </row>
    <row r="24" spans="1:2">
      <c r="A24">
        <v>174</v>
      </c>
      <c r="B24" s="20" t="s">
        <v>239</v>
      </c>
    </row>
    <row r="25" spans="1:2">
      <c r="A25">
        <v>174</v>
      </c>
      <c r="B25" s="20" t="s">
        <v>251</v>
      </c>
    </row>
    <row r="26" spans="1:2">
      <c r="A26">
        <v>174</v>
      </c>
      <c r="B26" s="20" t="s">
        <v>240</v>
      </c>
    </row>
    <row r="27" spans="1:2">
      <c r="A27">
        <v>174</v>
      </c>
      <c r="B27" s="20" t="s">
        <v>241</v>
      </c>
    </row>
    <row r="28" spans="1:2">
      <c r="A28">
        <v>174</v>
      </c>
      <c r="B28" s="20" t="s">
        <v>242</v>
      </c>
    </row>
    <row r="29" spans="1:2">
      <c r="A29">
        <v>174</v>
      </c>
      <c r="B29" s="20" t="s">
        <v>243</v>
      </c>
    </row>
    <row r="30" spans="1:2">
      <c r="A30">
        <v>174</v>
      </c>
      <c r="B30" s="20" t="s">
        <v>244</v>
      </c>
    </row>
    <row r="31" spans="1:2">
      <c r="A31">
        <v>174</v>
      </c>
      <c r="B31" s="20" t="s">
        <v>245</v>
      </c>
    </row>
    <row r="32" spans="1:2">
      <c r="A32">
        <v>174</v>
      </c>
      <c r="B32" s="20" t="s">
        <v>246</v>
      </c>
    </row>
    <row r="33" spans="1:2">
      <c r="A33">
        <v>174</v>
      </c>
      <c r="B33" s="20" t="s">
        <v>247</v>
      </c>
    </row>
    <row r="34" spans="1:2">
      <c r="A34">
        <v>174</v>
      </c>
      <c r="B34" s="20" t="s">
        <v>248</v>
      </c>
    </row>
    <row r="35" spans="1:2">
      <c r="A35">
        <v>174</v>
      </c>
      <c r="B35" s="20" t="s">
        <v>249</v>
      </c>
    </row>
    <row r="36" spans="1:2">
      <c r="A36">
        <v>174</v>
      </c>
      <c r="B36" s="20" t="s">
        <v>250</v>
      </c>
    </row>
    <row r="37" spans="1:2">
      <c r="A37">
        <v>180</v>
      </c>
      <c r="B37" s="22" t="s">
        <v>284</v>
      </c>
    </row>
    <row r="38" spans="1:2">
      <c r="A38">
        <v>181</v>
      </c>
      <c r="B38" s="23" t="s">
        <v>287</v>
      </c>
    </row>
    <row r="39" spans="1:2">
      <c r="A39">
        <v>182</v>
      </c>
      <c r="B39" s="23" t="s">
        <v>292</v>
      </c>
    </row>
    <row r="40" spans="1:2">
      <c r="A40">
        <v>185</v>
      </c>
      <c r="B40" s="27" t="s">
        <v>347</v>
      </c>
    </row>
    <row r="41" spans="1:2">
      <c r="A41">
        <v>186</v>
      </c>
      <c r="B41" s="27" t="s">
        <v>351</v>
      </c>
    </row>
    <row r="42" spans="1:2">
      <c r="A42">
        <v>186</v>
      </c>
      <c r="B42" s="27" t="s">
        <v>352</v>
      </c>
    </row>
    <row r="43" spans="1:2">
      <c r="A43">
        <v>186</v>
      </c>
      <c r="B43" s="27" t="s">
        <v>353</v>
      </c>
    </row>
    <row r="44" spans="1:2">
      <c r="A44">
        <v>186</v>
      </c>
      <c r="B44" s="27" t="s">
        <v>354</v>
      </c>
    </row>
    <row r="45" spans="1:2">
      <c r="A45">
        <v>186</v>
      </c>
      <c r="B45" s="27" t="s">
        <v>355</v>
      </c>
    </row>
    <row r="46" spans="1:2">
      <c r="A46">
        <v>186</v>
      </c>
      <c r="B46" s="27" t="s">
        <v>356</v>
      </c>
    </row>
    <row r="47" spans="1:2">
      <c r="A47">
        <v>186</v>
      </c>
      <c r="B47" s="27" t="s">
        <v>357</v>
      </c>
    </row>
    <row r="48" spans="1:2">
      <c r="A48">
        <v>186</v>
      </c>
      <c r="B48" s="27" t="s">
        <v>358</v>
      </c>
    </row>
    <row r="49" spans="1:2">
      <c r="A49">
        <v>186</v>
      </c>
      <c r="B49" s="27" t="s">
        <v>359</v>
      </c>
    </row>
    <row r="50" spans="1:2">
      <c r="A50">
        <v>186</v>
      </c>
      <c r="B50" s="27" t="s">
        <v>360</v>
      </c>
    </row>
    <row r="51" spans="1:2">
      <c r="A51">
        <v>186</v>
      </c>
      <c r="B51" s="27" t="s">
        <v>361</v>
      </c>
    </row>
    <row r="52" spans="1:2">
      <c r="A52">
        <v>186</v>
      </c>
      <c r="B52" s="27" t="s">
        <v>362</v>
      </c>
    </row>
    <row r="53" spans="1:2">
      <c r="A53">
        <v>189</v>
      </c>
      <c r="B53" s="31" t="s">
        <v>403</v>
      </c>
    </row>
    <row r="54" spans="1:2">
      <c r="A54">
        <v>190</v>
      </c>
      <c r="B54" s="32" t="s">
        <v>392</v>
      </c>
    </row>
    <row r="55" spans="1:2">
      <c r="A55">
        <v>190</v>
      </c>
      <c r="B55" s="32" t="s">
        <v>393</v>
      </c>
    </row>
    <row r="56" spans="1:2">
      <c r="A56">
        <v>190</v>
      </c>
      <c r="B56" s="30" t="s">
        <v>394</v>
      </c>
    </row>
    <row r="57" spans="1:2">
      <c r="A57">
        <v>190</v>
      </c>
      <c r="B57" s="30" t="s">
        <v>395</v>
      </c>
    </row>
    <row r="58" spans="1:2">
      <c r="A58">
        <v>190</v>
      </c>
      <c r="B58" s="30" t="s">
        <v>396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101.28515625" bestFit="1" customWidth="1"/>
  </cols>
  <sheetData>
    <row r="1" spans="1:2" hidden="1">
      <c r="B1" t="s">
        <v>12</v>
      </c>
    </row>
    <row r="2" spans="1:2" hidden="1">
      <c r="B2" t="s">
        <v>121</v>
      </c>
    </row>
    <row r="3" spans="1:2">
      <c r="A3" s="1" t="s">
        <v>103</v>
      </c>
      <c r="B3" s="1" t="s">
        <v>122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55"/>
  <sheetViews>
    <sheetView topLeftCell="A24" workbookViewId="0">
      <selection activeCell="B55" sqref="B55"/>
    </sheetView>
  </sheetViews>
  <sheetFormatPr baseColWidth="10" defaultColWidth="9.140625" defaultRowHeight="15"/>
  <cols>
    <col min="1" max="1" width="4" bestFit="1" customWidth="1"/>
    <col min="2" max="2" width="71.85546875" bestFit="1" customWidth="1"/>
  </cols>
  <sheetData>
    <row r="1" spans="1:2" hidden="1">
      <c r="B1" t="s">
        <v>12</v>
      </c>
    </row>
    <row r="2" spans="1:2" hidden="1">
      <c r="B2" t="s">
        <v>123</v>
      </c>
    </row>
    <row r="3" spans="1:2" ht="30">
      <c r="A3" s="1" t="s">
        <v>103</v>
      </c>
      <c r="B3" s="1" t="s">
        <v>124</v>
      </c>
    </row>
    <row r="4" spans="1:2">
      <c r="A4">
        <v>166</v>
      </c>
      <c r="B4" s="4" t="s">
        <v>145</v>
      </c>
    </row>
    <row r="5" spans="1:2">
      <c r="A5">
        <v>168</v>
      </c>
      <c r="B5" s="11" t="s">
        <v>153</v>
      </c>
    </row>
    <row r="6" spans="1:2">
      <c r="A6">
        <v>169</v>
      </c>
      <c r="B6" s="14" t="s">
        <v>174</v>
      </c>
    </row>
    <row r="7" spans="1:2">
      <c r="A7">
        <v>169</v>
      </c>
      <c r="B7" s="14" t="s">
        <v>173</v>
      </c>
    </row>
    <row r="8" spans="1:2">
      <c r="A8">
        <v>170</v>
      </c>
      <c r="B8" s="15" t="s">
        <v>182</v>
      </c>
    </row>
    <row r="9" spans="1:2">
      <c r="A9">
        <v>170</v>
      </c>
      <c r="B9" s="15" t="s">
        <v>183</v>
      </c>
    </row>
    <row r="10" spans="1:2">
      <c r="A10">
        <v>171</v>
      </c>
      <c r="B10" s="17" t="s">
        <v>192</v>
      </c>
    </row>
    <row r="11" spans="1:2">
      <c r="A11">
        <v>171</v>
      </c>
      <c r="B11" s="17" t="s">
        <v>193</v>
      </c>
    </row>
    <row r="12" spans="1:2">
      <c r="A12">
        <v>171</v>
      </c>
      <c r="B12" s="17" t="s">
        <v>194</v>
      </c>
    </row>
    <row r="13" spans="1:2">
      <c r="A13">
        <v>173</v>
      </c>
      <c r="B13" s="18" t="s">
        <v>221</v>
      </c>
    </row>
    <row r="14" spans="1:2">
      <c r="A14">
        <v>173</v>
      </c>
      <c r="B14" s="19" t="s">
        <v>222</v>
      </c>
    </row>
    <row r="15" spans="1:2">
      <c r="A15">
        <v>173</v>
      </c>
      <c r="B15" s="18" t="s">
        <v>223</v>
      </c>
    </row>
    <row r="16" spans="1:2">
      <c r="A16">
        <v>174</v>
      </c>
      <c r="B16" s="18" t="s">
        <v>231</v>
      </c>
    </row>
    <row r="17" spans="1:2">
      <c r="A17">
        <v>179</v>
      </c>
      <c r="B17" s="21" t="s">
        <v>265</v>
      </c>
    </row>
    <row r="18" spans="1:2">
      <c r="A18">
        <v>180</v>
      </c>
      <c r="B18" s="22" t="s">
        <v>282</v>
      </c>
    </row>
    <row r="19" spans="1:2">
      <c r="A19">
        <v>180</v>
      </c>
      <c r="B19" s="22" t="s">
        <v>283</v>
      </c>
    </row>
    <row r="20" spans="1:2">
      <c r="A20">
        <v>182</v>
      </c>
      <c r="B20" s="23" t="s">
        <v>293</v>
      </c>
    </row>
    <row r="21" spans="1:2">
      <c r="A21">
        <v>182</v>
      </c>
      <c r="B21" s="23" t="s">
        <v>294</v>
      </c>
    </row>
    <row r="22" spans="1:2">
      <c r="A22">
        <v>182</v>
      </c>
      <c r="B22" s="23" t="s">
        <v>295</v>
      </c>
    </row>
    <row r="23" spans="1:2">
      <c r="A23">
        <v>182</v>
      </c>
      <c r="B23" s="23" t="s">
        <v>296</v>
      </c>
    </row>
    <row r="24" spans="1:2">
      <c r="A24">
        <v>182</v>
      </c>
      <c r="B24" s="23" t="s">
        <v>297</v>
      </c>
    </row>
    <row r="25" spans="1:2">
      <c r="A25">
        <v>182</v>
      </c>
      <c r="B25" s="23" t="s">
        <v>298</v>
      </c>
    </row>
    <row r="26" spans="1:2">
      <c r="A26">
        <v>182</v>
      </c>
      <c r="B26" s="23" t="s">
        <v>299</v>
      </c>
    </row>
    <row r="27" spans="1:2">
      <c r="A27">
        <v>182</v>
      </c>
      <c r="B27" s="23" t="s">
        <v>300</v>
      </c>
    </row>
    <row r="28" spans="1:2">
      <c r="A28">
        <v>182</v>
      </c>
      <c r="B28" s="23" t="s">
        <v>301</v>
      </c>
    </row>
    <row r="29" spans="1:2">
      <c r="A29">
        <v>182</v>
      </c>
      <c r="B29" s="23" t="s">
        <v>302</v>
      </c>
    </row>
    <row r="30" spans="1:2">
      <c r="A30">
        <v>183</v>
      </c>
      <c r="B30" s="24" t="s">
        <v>312</v>
      </c>
    </row>
    <row r="31" spans="1:2">
      <c r="A31">
        <v>183</v>
      </c>
      <c r="B31" s="24" t="s">
        <v>313</v>
      </c>
    </row>
    <row r="32" spans="1:2">
      <c r="A32">
        <v>184</v>
      </c>
      <c r="B32" s="26" t="s">
        <v>330</v>
      </c>
    </row>
    <row r="33" spans="1:2">
      <c r="A33">
        <v>184</v>
      </c>
      <c r="B33" s="26" t="s">
        <v>331</v>
      </c>
    </row>
    <row r="34" spans="1:2">
      <c r="A34">
        <v>184</v>
      </c>
      <c r="B34" s="26" t="s">
        <v>332</v>
      </c>
    </row>
    <row r="35" spans="1:2">
      <c r="A35">
        <v>184</v>
      </c>
      <c r="B35" s="26" t="s">
        <v>333</v>
      </c>
    </row>
    <row r="36" spans="1:2">
      <c r="A36">
        <v>184</v>
      </c>
      <c r="B36" s="26" t="s">
        <v>334</v>
      </c>
    </row>
    <row r="37" spans="1:2">
      <c r="A37">
        <v>185</v>
      </c>
      <c r="B37" s="27" t="s">
        <v>348</v>
      </c>
    </row>
    <row r="38" spans="1:2">
      <c r="A38">
        <v>187</v>
      </c>
      <c r="B38" s="28" t="s">
        <v>373</v>
      </c>
    </row>
    <row r="39" spans="1:2">
      <c r="A39">
        <v>187</v>
      </c>
      <c r="B39" s="28" t="s">
        <v>374</v>
      </c>
    </row>
    <row r="40" spans="1:2">
      <c r="A40">
        <v>187</v>
      </c>
      <c r="B40" s="28" t="s">
        <v>375</v>
      </c>
    </row>
    <row r="41" spans="1:2">
      <c r="A41">
        <v>188</v>
      </c>
      <c r="B41" s="28" t="s">
        <v>380</v>
      </c>
    </row>
    <row r="42" spans="1:2">
      <c r="A42">
        <v>188</v>
      </c>
      <c r="B42" s="28" t="s">
        <v>381</v>
      </c>
    </row>
    <row r="43" spans="1:2">
      <c r="A43">
        <v>188</v>
      </c>
      <c r="B43" s="28" t="s">
        <v>382</v>
      </c>
    </row>
    <row r="44" spans="1:2">
      <c r="A44">
        <v>188</v>
      </c>
      <c r="B44" s="28" t="s">
        <v>383</v>
      </c>
    </row>
    <row r="45" spans="1:2">
      <c r="A45">
        <v>188</v>
      </c>
      <c r="B45" s="28" t="s">
        <v>384</v>
      </c>
    </row>
    <row r="46" spans="1:2">
      <c r="A46">
        <v>188</v>
      </c>
      <c r="B46" s="28" t="s">
        <v>385</v>
      </c>
    </row>
    <row r="47" spans="1:2">
      <c r="A47">
        <v>188</v>
      </c>
      <c r="B47" s="28" t="s">
        <v>386</v>
      </c>
    </row>
    <row r="48" spans="1:2">
      <c r="A48">
        <v>188</v>
      </c>
      <c r="B48" s="28" t="s">
        <v>387</v>
      </c>
    </row>
    <row r="49" spans="1:2">
      <c r="A49">
        <v>188</v>
      </c>
      <c r="B49" s="28" t="s">
        <v>388</v>
      </c>
    </row>
    <row r="50" spans="1:2">
      <c r="A50">
        <v>188</v>
      </c>
      <c r="B50" s="28" t="s">
        <v>389</v>
      </c>
    </row>
    <row r="51" spans="1:2">
      <c r="A51">
        <v>188</v>
      </c>
      <c r="B51" s="28" t="s">
        <v>390</v>
      </c>
    </row>
    <row r="52" spans="1:2">
      <c r="A52">
        <v>189</v>
      </c>
      <c r="B52" s="31" t="s">
        <v>404</v>
      </c>
    </row>
    <row r="53" spans="1:2">
      <c r="A53">
        <v>189</v>
      </c>
      <c r="B53" s="31" t="s">
        <v>405</v>
      </c>
    </row>
    <row r="54" spans="1:2">
      <c r="A54">
        <v>189</v>
      </c>
      <c r="B54" s="31" t="s">
        <v>406</v>
      </c>
    </row>
    <row r="55" spans="1:2">
      <c r="A55">
        <v>189</v>
      </c>
      <c r="B55" s="31" t="s">
        <v>407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1.42578125" bestFit="1" customWidth="1"/>
  </cols>
  <sheetData>
    <row r="1" spans="1:2" hidden="1">
      <c r="B1" t="s">
        <v>12</v>
      </c>
    </row>
    <row r="2" spans="1:2" hidden="1">
      <c r="B2" t="s">
        <v>125</v>
      </c>
    </row>
    <row r="3" spans="1:2">
      <c r="A3" s="1" t="s">
        <v>103</v>
      </c>
      <c r="B3" s="1" t="s">
        <v>126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8.42578125" bestFit="1" customWidth="1"/>
  </cols>
  <sheetData>
    <row r="1" spans="1:2" hidden="1">
      <c r="B1" t="s">
        <v>12</v>
      </c>
    </row>
    <row r="2" spans="1:2" hidden="1">
      <c r="B2" t="s">
        <v>127</v>
      </c>
    </row>
    <row r="3" spans="1:2">
      <c r="A3" s="1" t="s">
        <v>103</v>
      </c>
      <c r="B3" s="1" t="s">
        <v>128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6"/>
  <sheetViews>
    <sheetView topLeftCell="A3" workbookViewId="0">
      <selection activeCell="B6" sqref="B6"/>
    </sheetView>
  </sheetViews>
  <sheetFormatPr baseColWidth="10" defaultColWidth="9.140625" defaultRowHeight="15"/>
  <cols>
    <col min="1" max="1" width="4" bestFit="1" customWidth="1"/>
    <col min="2" max="2" width="24.140625" bestFit="1" customWidth="1"/>
  </cols>
  <sheetData>
    <row r="1" spans="1:2" hidden="1">
      <c r="B1" t="s">
        <v>12</v>
      </c>
    </row>
    <row r="2" spans="1:2" hidden="1">
      <c r="B2" t="s">
        <v>129</v>
      </c>
    </row>
    <row r="3" spans="1:2">
      <c r="A3" s="1" t="s">
        <v>103</v>
      </c>
      <c r="B3" s="1" t="s">
        <v>130</v>
      </c>
    </row>
    <row r="4" spans="1:2">
      <c r="A4">
        <v>174</v>
      </c>
      <c r="B4" s="20" t="s">
        <v>252</v>
      </c>
    </row>
    <row r="5" spans="1:2">
      <c r="A5">
        <v>184</v>
      </c>
      <c r="B5" s="26" t="s">
        <v>335</v>
      </c>
    </row>
    <row r="6" spans="1:2">
      <c r="A6">
        <v>185</v>
      </c>
      <c r="B6" s="27"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89</v>
      </c>
    </row>
    <row r="2" spans="1:1">
      <c r="A2" t="s">
        <v>90</v>
      </c>
    </row>
    <row r="3" spans="1:1">
      <c r="A3" t="s">
        <v>91</v>
      </c>
    </row>
    <row r="4" spans="1:1">
      <c r="A4" t="s">
        <v>92</v>
      </c>
    </row>
    <row r="5" spans="1:1">
      <c r="A5" t="s">
        <v>93</v>
      </c>
    </row>
    <row r="6" spans="1:1">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99</v>
      </c>
    </row>
    <row r="6" spans="1:1">
      <c r="A6" t="s">
        <v>100</v>
      </c>
    </row>
    <row r="7" spans="1:1">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28"/>
  <sheetViews>
    <sheetView topLeftCell="A3" workbookViewId="0">
      <selection activeCell="B28" sqref="B28"/>
    </sheetView>
  </sheetViews>
  <sheetFormatPr baseColWidth="10" defaultColWidth="9.140625" defaultRowHeight="15"/>
  <cols>
    <col min="1" max="1" width="4" bestFit="1" customWidth="1"/>
    <col min="2" max="2" width="32.5703125" bestFit="1" customWidth="1"/>
  </cols>
  <sheetData>
    <row r="1" spans="1:2" hidden="1">
      <c r="B1" t="s">
        <v>12</v>
      </c>
    </row>
    <row r="2" spans="1:2" hidden="1">
      <c r="B2" t="s">
        <v>102</v>
      </c>
    </row>
    <row r="3" spans="1:2">
      <c r="A3" s="1" t="s">
        <v>103</v>
      </c>
      <c r="B3" s="1" t="s">
        <v>104</v>
      </c>
    </row>
    <row r="4" spans="1:2">
      <c r="A4">
        <v>166</v>
      </c>
      <c r="B4" s="4" t="s">
        <v>147</v>
      </c>
    </row>
    <row r="5" spans="1:2">
      <c r="A5">
        <v>169</v>
      </c>
      <c r="B5" s="7" t="s">
        <v>158</v>
      </c>
    </row>
    <row r="6" spans="1:2">
      <c r="A6">
        <v>169</v>
      </c>
      <c r="B6" s="7" t="s">
        <v>159</v>
      </c>
    </row>
    <row r="7" spans="1:2">
      <c r="A7">
        <v>169</v>
      </c>
      <c r="B7" s="7" t="s">
        <v>160</v>
      </c>
    </row>
    <row r="8" spans="1:2">
      <c r="A8">
        <v>169</v>
      </c>
      <c r="B8" s="7" t="s">
        <v>161</v>
      </c>
    </row>
    <row r="9" spans="1:2">
      <c r="A9">
        <v>169</v>
      </c>
      <c r="B9" s="7" t="s">
        <v>162</v>
      </c>
    </row>
    <row r="10" spans="1:2">
      <c r="A10">
        <v>169</v>
      </c>
      <c r="B10" s="7" t="s">
        <v>163</v>
      </c>
    </row>
    <row r="11" spans="1:2">
      <c r="A11">
        <v>169</v>
      </c>
      <c r="B11" s="7" t="s">
        <v>164</v>
      </c>
    </row>
    <row r="12" spans="1:2">
      <c r="A12">
        <v>169</v>
      </c>
      <c r="B12" s="7" t="s">
        <v>165</v>
      </c>
    </row>
    <row r="13" spans="1:2">
      <c r="A13">
        <v>169</v>
      </c>
      <c r="B13" s="7" t="s">
        <v>166</v>
      </c>
    </row>
    <row r="14" spans="1:2">
      <c r="A14">
        <v>169</v>
      </c>
      <c r="B14" s="7" t="s">
        <v>167</v>
      </c>
    </row>
    <row r="15" spans="1:2">
      <c r="A15">
        <v>169</v>
      </c>
      <c r="B15" s="7" t="s">
        <v>168</v>
      </c>
    </row>
    <row r="16" spans="1:2">
      <c r="A16">
        <v>170</v>
      </c>
      <c r="B16" s="15" t="s">
        <v>178</v>
      </c>
    </row>
    <row r="17" spans="1:2">
      <c r="A17">
        <v>173</v>
      </c>
      <c r="B17" s="7" t="s">
        <v>209</v>
      </c>
    </row>
    <row r="18" spans="1:2">
      <c r="A18">
        <v>173</v>
      </c>
      <c r="B18" s="17" t="s">
        <v>210</v>
      </c>
    </row>
    <row r="19" spans="1:2">
      <c r="A19">
        <v>173</v>
      </c>
      <c r="B19" s="17" t="s">
        <v>211</v>
      </c>
    </row>
    <row r="20" spans="1:2">
      <c r="A20">
        <v>177</v>
      </c>
      <c r="B20" s="20" t="s">
        <v>255</v>
      </c>
    </row>
    <row r="21" spans="1:2">
      <c r="A21">
        <v>177</v>
      </c>
      <c r="B21" s="20" t="s">
        <v>256</v>
      </c>
    </row>
    <row r="22" spans="1:2">
      <c r="A22">
        <v>180</v>
      </c>
      <c r="B22" s="22" t="s">
        <v>270</v>
      </c>
    </row>
    <row r="23" spans="1:2">
      <c r="A23">
        <v>181</v>
      </c>
      <c r="B23" s="23" t="s">
        <v>286</v>
      </c>
    </row>
    <row r="24" spans="1:2">
      <c r="A24">
        <v>183</v>
      </c>
      <c r="B24" s="23" t="s">
        <v>307</v>
      </c>
    </row>
    <row r="25" spans="1:2">
      <c r="A25">
        <v>184</v>
      </c>
      <c r="B25" s="26" t="s">
        <v>321</v>
      </c>
    </row>
    <row r="26" spans="1:2">
      <c r="A26">
        <v>184</v>
      </c>
      <c r="B26" s="26" t="s">
        <v>322</v>
      </c>
    </row>
    <row r="27" spans="1:2">
      <c r="A27">
        <v>184</v>
      </c>
      <c r="B27" s="26" t="s">
        <v>323</v>
      </c>
    </row>
    <row r="28" spans="1:2">
      <c r="A28">
        <v>187</v>
      </c>
      <c r="B28" s="28" t="s">
        <v>376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19"/>
  <sheetViews>
    <sheetView topLeftCell="A3" workbookViewId="0">
      <selection activeCell="A19" sqref="A19"/>
    </sheetView>
  </sheetViews>
  <sheetFormatPr baseColWidth="10" defaultColWidth="9.140625" defaultRowHeight="15"/>
  <cols>
    <col min="1" max="1" width="4" bestFit="1" customWidth="1"/>
    <col min="2" max="2" width="41.85546875" bestFit="1" customWidth="1"/>
  </cols>
  <sheetData>
    <row r="1" spans="1:2" hidden="1">
      <c r="B1" t="s">
        <v>12</v>
      </c>
    </row>
    <row r="2" spans="1:2" hidden="1">
      <c r="B2" t="s">
        <v>105</v>
      </c>
    </row>
    <row r="3" spans="1:2">
      <c r="A3" s="1" t="s">
        <v>103</v>
      </c>
      <c r="B3" s="1" t="s">
        <v>106</v>
      </c>
    </row>
    <row r="4" spans="1:2">
      <c r="A4">
        <v>171</v>
      </c>
      <c r="B4" s="16" t="s">
        <v>189</v>
      </c>
    </row>
    <row r="5" spans="1:2">
      <c r="A5">
        <v>172</v>
      </c>
      <c r="B5" s="17" t="s">
        <v>196</v>
      </c>
    </row>
    <row r="6" spans="1:2">
      <c r="A6">
        <v>173</v>
      </c>
      <c r="B6" s="17" t="s">
        <v>207</v>
      </c>
    </row>
    <row r="7" spans="1:2">
      <c r="A7">
        <v>173</v>
      </c>
      <c r="B7" s="17" t="s">
        <v>208</v>
      </c>
    </row>
    <row r="8" spans="1:2">
      <c r="A8">
        <v>179</v>
      </c>
      <c r="B8" s="21" t="s">
        <v>262</v>
      </c>
    </row>
    <row r="9" spans="1:2">
      <c r="A9">
        <v>179</v>
      </c>
      <c r="B9" s="21" t="s">
        <v>263</v>
      </c>
    </row>
    <row r="10" spans="1:2">
      <c r="A10">
        <v>180</v>
      </c>
      <c r="B10" s="22" t="s">
        <v>271</v>
      </c>
    </row>
    <row r="11" spans="1:2">
      <c r="A11">
        <v>180</v>
      </c>
      <c r="B11" s="22" t="s">
        <v>272</v>
      </c>
    </row>
    <row r="12" spans="1:2">
      <c r="A12">
        <v>182</v>
      </c>
      <c r="B12" s="23" t="s">
        <v>289</v>
      </c>
    </row>
    <row r="13" spans="1:2">
      <c r="A13">
        <v>182</v>
      </c>
      <c r="B13" s="23" t="s">
        <v>290</v>
      </c>
    </row>
    <row r="14" spans="1:2">
      <c r="A14">
        <v>183</v>
      </c>
      <c r="B14" s="23" t="s">
        <v>305</v>
      </c>
    </row>
    <row r="15" spans="1:2">
      <c r="A15">
        <v>183</v>
      </c>
      <c r="B15" s="23" t="s">
        <v>306</v>
      </c>
    </row>
    <row r="16" spans="1:2">
      <c r="A16">
        <v>184</v>
      </c>
      <c r="B16" s="25" t="s">
        <v>318</v>
      </c>
    </row>
    <row r="17" spans="1:2">
      <c r="A17">
        <v>187</v>
      </c>
      <c r="B17" s="28" t="s">
        <v>364</v>
      </c>
    </row>
    <row r="18" spans="1:2">
      <c r="A18">
        <v>187</v>
      </c>
      <c r="B18" s="28" t="s">
        <v>365</v>
      </c>
    </row>
    <row r="19" spans="1:2">
      <c r="A19">
        <v>188</v>
      </c>
      <c r="B19" s="28" t="s">
        <v>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7"/>
  <sheetViews>
    <sheetView topLeftCell="A3" workbookViewId="0">
      <selection activeCell="B17" sqref="B17"/>
    </sheetView>
  </sheetViews>
  <sheetFormatPr baseColWidth="10" defaultColWidth="9.140625" defaultRowHeight="15"/>
  <cols>
    <col min="1" max="1" width="4" bestFit="1" customWidth="1"/>
    <col min="2" max="2" width="62.5703125" bestFit="1" customWidth="1"/>
  </cols>
  <sheetData>
    <row r="1" spans="1:2" hidden="1">
      <c r="B1" t="s">
        <v>12</v>
      </c>
    </row>
    <row r="2" spans="1:2" hidden="1">
      <c r="B2" t="s">
        <v>107</v>
      </c>
    </row>
    <row r="3" spans="1:2">
      <c r="A3" s="1" t="s">
        <v>103</v>
      </c>
      <c r="B3" s="1" t="s">
        <v>108</v>
      </c>
    </row>
    <row r="4" spans="1:2">
      <c r="A4">
        <v>166</v>
      </c>
      <c r="B4" s="7" t="s">
        <v>139</v>
      </c>
    </row>
    <row r="5" spans="1:2">
      <c r="A5">
        <v>170</v>
      </c>
      <c r="B5" s="15" t="s">
        <v>179</v>
      </c>
    </row>
    <row r="6" spans="1:2">
      <c r="A6">
        <v>171</v>
      </c>
      <c r="B6" s="16" t="s">
        <v>190</v>
      </c>
    </row>
    <row r="7" spans="1:2">
      <c r="A7">
        <v>173</v>
      </c>
      <c r="B7" s="17" t="s">
        <v>212</v>
      </c>
    </row>
    <row r="8" spans="1:2">
      <c r="A8">
        <v>177</v>
      </c>
      <c r="B8" s="20" t="s">
        <v>257</v>
      </c>
    </row>
    <row r="9" spans="1:2">
      <c r="A9">
        <v>183</v>
      </c>
      <c r="B9" s="23" t="s">
        <v>308</v>
      </c>
    </row>
    <row r="10" spans="1:2">
      <c r="A10">
        <v>183</v>
      </c>
      <c r="B10" s="23" t="s">
        <v>309</v>
      </c>
    </row>
    <row r="11" spans="1:2">
      <c r="A11">
        <v>183</v>
      </c>
      <c r="B11" s="23" t="s">
        <v>310</v>
      </c>
    </row>
    <row r="12" spans="1:2">
      <c r="A12">
        <v>184</v>
      </c>
      <c r="B12" s="25" t="s">
        <v>319</v>
      </c>
    </row>
    <row r="13" spans="1:2">
      <c r="A13">
        <v>184</v>
      </c>
      <c r="B13" s="25" t="s">
        <v>320</v>
      </c>
    </row>
    <row r="14" spans="1:2">
      <c r="A14">
        <v>185</v>
      </c>
      <c r="B14" s="27" t="s">
        <v>337</v>
      </c>
    </row>
    <row r="15" spans="1:2">
      <c r="A15">
        <v>189</v>
      </c>
      <c r="B15" s="31" t="s">
        <v>398</v>
      </c>
    </row>
    <row r="16" spans="1:2">
      <c r="A16">
        <v>189</v>
      </c>
      <c r="B16" s="31" t="s">
        <v>399</v>
      </c>
    </row>
    <row r="17" spans="1:2">
      <c r="A17">
        <v>189</v>
      </c>
      <c r="B17" s="31" t="s">
        <v>400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24"/>
  <sheetViews>
    <sheetView topLeftCell="A3" workbookViewId="0">
      <selection activeCell="B24" sqref="B24"/>
    </sheetView>
  </sheetViews>
  <sheetFormatPr baseColWidth="10" defaultColWidth="9.140625" defaultRowHeight="15"/>
  <cols>
    <col min="1" max="1" width="4" bestFit="1" customWidth="1"/>
    <col min="2" max="2" width="59.42578125" bestFit="1" customWidth="1"/>
  </cols>
  <sheetData>
    <row r="1" spans="1:2" hidden="1">
      <c r="B1" t="s">
        <v>12</v>
      </c>
    </row>
    <row r="2" spans="1:2" hidden="1">
      <c r="B2" t="s">
        <v>109</v>
      </c>
    </row>
    <row r="3" spans="1:2">
      <c r="A3" s="1" t="s">
        <v>103</v>
      </c>
      <c r="B3" s="1" t="s">
        <v>110</v>
      </c>
    </row>
    <row r="4" spans="1:2">
      <c r="A4">
        <v>166</v>
      </c>
      <c r="B4" s="13" t="s">
        <v>157</v>
      </c>
    </row>
    <row r="5" spans="1:2">
      <c r="A5">
        <v>182</v>
      </c>
      <c r="B5" s="23" t="s">
        <v>296</v>
      </c>
    </row>
    <row r="6" spans="1:2">
      <c r="A6">
        <v>182</v>
      </c>
      <c r="B6" s="23" t="s">
        <v>297</v>
      </c>
    </row>
    <row r="7" spans="1:2">
      <c r="A7">
        <v>182</v>
      </c>
      <c r="B7" s="23" t="s">
        <v>298</v>
      </c>
    </row>
    <row r="8" spans="1:2">
      <c r="A8">
        <v>182</v>
      </c>
      <c r="B8" s="23" t="s">
        <v>299</v>
      </c>
    </row>
    <row r="9" spans="1:2">
      <c r="A9">
        <v>182</v>
      </c>
      <c r="B9" s="23" t="s">
        <v>300</v>
      </c>
    </row>
    <row r="10" spans="1:2">
      <c r="A10">
        <v>182</v>
      </c>
      <c r="B10" s="23" t="s">
        <v>301</v>
      </c>
    </row>
    <row r="11" spans="1:2">
      <c r="A11">
        <v>182</v>
      </c>
      <c r="B11" s="23" t="s">
        <v>302</v>
      </c>
    </row>
    <row r="12" spans="1:2">
      <c r="A12">
        <v>183</v>
      </c>
      <c r="B12" s="24" t="s">
        <v>312</v>
      </c>
    </row>
    <row r="13" spans="1:2">
      <c r="A13">
        <v>183</v>
      </c>
      <c r="B13" s="24" t="s">
        <v>314</v>
      </c>
    </row>
    <row r="14" spans="1:2">
      <c r="A14">
        <v>184</v>
      </c>
      <c r="B14" s="25" t="s">
        <v>317</v>
      </c>
    </row>
    <row r="15" spans="1:2">
      <c r="A15">
        <v>185</v>
      </c>
      <c r="B15" s="27" t="s">
        <v>348</v>
      </c>
    </row>
    <row r="16" spans="1:2">
      <c r="A16">
        <v>187</v>
      </c>
      <c r="B16" s="28" t="s">
        <v>373</v>
      </c>
    </row>
    <row r="17" spans="1:2">
      <c r="A17">
        <v>188</v>
      </c>
      <c r="B17" s="28" t="s">
        <v>380</v>
      </c>
    </row>
    <row r="18" spans="1:2">
      <c r="A18">
        <v>188</v>
      </c>
      <c r="B18" s="28" t="s">
        <v>381</v>
      </c>
    </row>
    <row r="19" spans="1:2">
      <c r="A19">
        <v>188</v>
      </c>
      <c r="B19" s="28" t="s">
        <v>382</v>
      </c>
    </row>
    <row r="20" spans="1:2">
      <c r="A20">
        <v>188</v>
      </c>
      <c r="B20" s="28" t="s">
        <v>383</v>
      </c>
    </row>
    <row r="21" spans="1:2">
      <c r="A21">
        <v>188</v>
      </c>
      <c r="B21" s="28" t="s">
        <v>384</v>
      </c>
    </row>
    <row r="22" spans="1:2">
      <c r="A22">
        <v>188</v>
      </c>
      <c r="B22" s="28" t="s">
        <v>385</v>
      </c>
    </row>
    <row r="23" spans="1:2">
      <c r="A23">
        <v>188</v>
      </c>
      <c r="B23" s="28" t="s">
        <v>386</v>
      </c>
    </row>
    <row r="24" spans="1:2">
      <c r="A24">
        <v>188</v>
      </c>
      <c r="B24" s="28" t="s">
        <v>387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2.5703125" bestFit="1" customWidth="1"/>
  </cols>
  <sheetData>
    <row r="1" spans="1:2" hidden="1">
      <c r="B1" t="s">
        <v>12</v>
      </c>
    </row>
    <row r="2" spans="1:2" hidden="1">
      <c r="B2" t="s">
        <v>111</v>
      </c>
    </row>
    <row r="3" spans="1:2">
      <c r="A3" s="1" t="s">
        <v>103</v>
      </c>
      <c r="B3" s="1"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4.42578125" bestFit="1" customWidth="1"/>
  </cols>
  <sheetData>
    <row r="1" spans="1:2" hidden="1">
      <c r="B1" t="s">
        <v>12</v>
      </c>
    </row>
    <row r="2" spans="1:2" hidden="1">
      <c r="B2" t="s">
        <v>113</v>
      </c>
    </row>
    <row r="3" spans="1:2">
      <c r="A3" s="1" t="s">
        <v>103</v>
      </c>
      <c r="B3" s="1"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Tabla_345519</vt:lpstr>
      <vt:lpstr>Tabla_345520</vt:lpstr>
      <vt:lpstr>Tabla_345521</vt:lpstr>
      <vt:lpstr>Tabla_345522</vt:lpstr>
      <vt:lpstr>Tabla_345523</vt:lpstr>
      <vt:lpstr>Tabla_345524</vt:lpstr>
      <vt:lpstr>Tabla_345525</vt:lpstr>
      <vt:lpstr>Tabla_345526</vt:lpstr>
      <vt:lpstr>Tabla_345527</vt:lpstr>
      <vt:lpstr>Tabla_345528</vt:lpstr>
      <vt:lpstr>Tabla_345529</vt:lpstr>
      <vt:lpstr>Tabla_345530</vt:lpstr>
      <vt:lpstr>Tabla_345531</vt:lpstr>
      <vt:lpstr>Tabla_345532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Prieto Paredes</cp:lastModifiedBy>
  <dcterms:created xsi:type="dcterms:W3CDTF">2018-05-24T16:36:18Z</dcterms:created>
  <dcterms:modified xsi:type="dcterms:W3CDTF">2018-07-04T21:11:21Z</dcterms:modified>
</cp:coreProperties>
</file>