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55" windowWidth="23415" windowHeight="86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24519" concurrentCalc="0"/>
</workbook>
</file>

<file path=xl/sharedStrings.xml><?xml version="1.0" encoding="utf-8"?>
<sst xmlns="http://schemas.openxmlformats.org/spreadsheetml/2006/main" count="3061" uniqueCount="888">
  <si>
    <t>43716</t>
  </si>
  <si>
    <t>TÍTULO</t>
  </si>
  <si>
    <t>NOMBRE CORTO</t>
  </si>
  <si>
    <t>DESCRIPCIÓN</t>
  </si>
  <si>
    <t>Padrón de proveedores y contratistas</t>
  </si>
  <si>
    <t>LETAIPA77FXXXII 2018</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</si>
  <si>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</si>
  <si>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</si>
  <si>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</si>
  <si>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</si>
  <si>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</si>
  <si>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</si>
  <si>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</si>
  <si>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</si>
  <si>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341176</t>
  </si>
  <si>
    <t>341162</t>
  </si>
  <si>
    <t>341163</t>
  </si>
  <si>
    <t>341159</t>
  </si>
  <si>
    <t>341168</t>
  </si>
  <si>
    <t>341169</t>
  </si>
  <si>
    <t>341170</t>
  </si>
  <si>
    <t>341171</t>
  </si>
  <si>
    <t>341183</t>
  </si>
  <si>
    <t>341160</t>
  </si>
  <si>
    <t>341149</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</si>
  <si>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</si>
  <si>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</si>
  <si>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</si>
  <si>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</si>
  <si>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</si>
  <si>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</si>
  <si>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</si>
  <si>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</si>
  <si>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</si>
  <si>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</si>
  <si>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</si>
  <si>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</si>
  <si>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</si>
  <si>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</si>
  <si>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</si>
  <si>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</si>
  <si>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</si>
  <si>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</si>
  <si>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</si>
  <si>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</si>
  <si>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</si>
  <si>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</si>
  <si>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</si>
  <si>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</si>
  <si>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</si>
  <si>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</si>
  <si>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</si>
  <si>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</si>
  <si>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</si>
  <si>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</si>
  <si>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</si>
  <si>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</si>
  <si>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</si>
  <si>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</si>
  <si>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341192</t>
  </si>
  <si>
    <t>341151</t>
  </si>
  <si>
    <t>341165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</si>
  <si>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</si>
  <si>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</si>
  <si>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</si>
  <si>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</si>
  <si>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</si>
  <si>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</si>
  <si>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</si>
  <si>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</si>
  <si>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</si>
  <si>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</si>
  <si>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</si>
  <si>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</si>
  <si>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</si>
  <si>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</si>
  <si>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</si>
  <si>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</si>
  <si>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</si>
  <si>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</si>
  <si>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</si>
  <si>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</si>
  <si>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</si>
  <si>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</si>
  <si>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</si>
  <si>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</si>
  <si>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</si>
  <si>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</si>
  <si>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</si>
  <si>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</si>
  <si>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</si>
  <si>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</si>
  <si>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</si>
  <si>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</si>
  <si>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</si>
  <si>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</si>
  <si>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</si>
  <si>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</si>
  <si>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</si>
  <si>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</si>
  <si>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</si>
  <si>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</si>
  <si>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</si>
  <si>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</si>
  <si>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</si>
  <si>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</si>
  <si>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</si>
  <si>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</si>
  <si>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</si>
  <si>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</si>
  <si>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</si>
  <si>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</si>
  <si>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</si>
  <si>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</si>
  <si>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</si>
  <si>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</si>
  <si>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</si>
  <si>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</si>
  <si>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</si>
  <si>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</si>
  <si>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</si>
  <si>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</si>
  <si>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</si>
  <si>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</si>
  <si>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</si>
  <si>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</si>
  <si>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</si>
  <si>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</si>
  <si>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</si>
  <si>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</si>
  <si>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</si>
  <si>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</si>
  <si>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</si>
  <si>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</si>
  <si>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</si>
  <si>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</si>
  <si>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</si>
  <si>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</si>
  <si>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</si>
  <si>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</si>
  <si>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</si>
  <si>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</si>
  <si>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</si>
  <si>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</si>
  <si>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</si>
  <si>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</si>
  <si>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</si>
  <si>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</si>
  <si>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</si>
  <si>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</si>
  <si>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</si>
  <si>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</si>
  <si>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</si>
  <si>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</si>
  <si>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</si>
  <si>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</si>
  <si>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</si>
  <si>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</si>
  <si>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</si>
  <si>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</si>
  <si>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</si>
  <si>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</si>
  <si>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</si>
  <si>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</si>
  <si>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</si>
  <si>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</si>
  <si>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</si>
  <si>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</si>
  <si>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</si>
  <si>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</si>
  <si>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</si>
  <si>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</si>
  <si>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</si>
  <si>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</si>
  <si>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</si>
  <si>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</si>
  <si>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</si>
  <si>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</si>
  <si>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</si>
  <si>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</si>
  <si>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</si>
  <si>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</si>
  <si>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</si>
  <si>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</si>
  <si>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</si>
  <si>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</si>
  <si>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</si>
  <si>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</si>
  <si>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</si>
  <si>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</si>
  <si>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</si>
  <si>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</si>
  <si>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</si>
  <si>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</si>
  <si>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</si>
  <si>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</si>
  <si>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</si>
  <si>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</si>
  <si>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</si>
  <si>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</si>
  <si>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</si>
  <si>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</si>
  <si>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</si>
  <si>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</si>
  <si>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</si>
  <si>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</si>
  <si>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</si>
  <si>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</si>
  <si>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</si>
  <si>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</si>
  <si>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</si>
  <si>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</si>
  <si>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</si>
  <si>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Pedro Jaime</t>
  </si>
  <si>
    <t>Hernández</t>
  </si>
  <si>
    <t>Robles</t>
  </si>
  <si>
    <t>Bodega Eléctrica de Chihuahua</t>
  </si>
  <si>
    <t>Ver Nota</t>
  </si>
  <si>
    <t>Xochitl</t>
  </si>
  <si>
    <t>Portillo</t>
  </si>
  <si>
    <t>Vargas</t>
  </si>
  <si>
    <t>Fistoles y Diseños</t>
  </si>
  <si>
    <t>César Alejandro</t>
  </si>
  <si>
    <t>Cano</t>
  </si>
  <si>
    <t>Chaparro</t>
  </si>
  <si>
    <t>Servicio Automotriz Cano</t>
  </si>
  <si>
    <t>Jesús Alfredo</t>
  </si>
  <si>
    <t>Orozco</t>
  </si>
  <si>
    <t>Zamarrón</t>
  </si>
  <si>
    <t>Micro Teck</t>
  </si>
  <si>
    <t>Victor Manuel</t>
  </si>
  <si>
    <t>Muñiz</t>
  </si>
  <si>
    <t>Mota</t>
  </si>
  <si>
    <t>Macopisa</t>
  </si>
  <si>
    <t>Hugo Alonso</t>
  </si>
  <si>
    <t>López</t>
  </si>
  <si>
    <t>Arzate</t>
  </si>
  <si>
    <t>Publicorp</t>
  </si>
  <si>
    <t>Cesar Gerardo</t>
  </si>
  <si>
    <t>Aguilar</t>
  </si>
  <si>
    <t>Dávila</t>
  </si>
  <si>
    <t>Athenea</t>
  </si>
  <si>
    <t>Barajas</t>
  </si>
  <si>
    <t>Ingalls</t>
  </si>
  <si>
    <t>Carlos Alberto</t>
  </si>
  <si>
    <t>González</t>
  </si>
  <si>
    <t>UEIAS</t>
  </si>
  <si>
    <t>Roto Cristales y Partes  SA de CV</t>
  </si>
  <si>
    <t>Leopoldo</t>
  </si>
  <si>
    <t>Miramontes</t>
  </si>
  <si>
    <t>Chávez</t>
  </si>
  <si>
    <t>Quad Prefabricados</t>
  </si>
  <si>
    <t>Armando</t>
  </si>
  <si>
    <t>Gallardo</t>
  </si>
  <si>
    <t>Clemente</t>
  </si>
  <si>
    <t>Tecnica en Canceleria y cristal</t>
  </si>
  <si>
    <t>Daniel</t>
  </si>
  <si>
    <t>Valdez</t>
  </si>
  <si>
    <t>Grafinsa Grafica Integral SA de CV</t>
  </si>
  <si>
    <t>Abigail</t>
  </si>
  <si>
    <t>Grajeda</t>
  </si>
  <si>
    <t>Luján</t>
  </si>
  <si>
    <t>Ingra Publicidad S. de R.L. de C.V.</t>
  </si>
  <si>
    <t>Sergio</t>
  </si>
  <si>
    <t>Esquer</t>
  </si>
  <si>
    <t>Rayadas</t>
  </si>
  <si>
    <t>Super Tiendas Esquer S de RL de CV</t>
  </si>
  <si>
    <t>Jesús Antonio</t>
  </si>
  <si>
    <t>Herrera</t>
  </si>
  <si>
    <t>Peregrino</t>
  </si>
  <si>
    <t>Agua Purificada Olimpia Life</t>
  </si>
  <si>
    <t>Guillermo Alejandro</t>
  </si>
  <si>
    <t>Mendoza</t>
  </si>
  <si>
    <t>Ruiz</t>
  </si>
  <si>
    <t>Raúl Gaspar</t>
  </si>
  <si>
    <t>Ortega</t>
  </si>
  <si>
    <t>Alarcón</t>
  </si>
  <si>
    <t>Salvador</t>
  </si>
  <si>
    <t>Dominguez</t>
  </si>
  <si>
    <t>Arellanes</t>
  </si>
  <si>
    <t>Deportes Chava</t>
  </si>
  <si>
    <t>Jorge Arturo</t>
  </si>
  <si>
    <t xml:space="preserve">Aguirre </t>
  </si>
  <si>
    <t>Rodríguez</t>
  </si>
  <si>
    <t>Ofistar</t>
  </si>
  <si>
    <t>Gustavo</t>
  </si>
  <si>
    <t>Diez</t>
  </si>
  <si>
    <t>Casa Myers S.A.</t>
  </si>
  <si>
    <t>Gustavo Enrique</t>
  </si>
  <si>
    <t>Rascón</t>
  </si>
  <si>
    <t>Arellano</t>
  </si>
  <si>
    <t>Tostadores y Molinos de Café Combate S.A. de C.V.</t>
  </si>
  <si>
    <t xml:space="preserve">Luis </t>
  </si>
  <si>
    <t>Sosa</t>
  </si>
  <si>
    <t>Renteria</t>
  </si>
  <si>
    <t>Adela Irene</t>
  </si>
  <si>
    <t xml:space="preserve">Santiensteban </t>
  </si>
  <si>
    <t>Valles</t>
  </si>
  <si>
    <t>Decver persianas y alfombras</t>
  </si>
  <si>
    <t>Juan José</t>
  </si>
  <si>
    <t>Abdo</t>
  </si>
  <si>
    <t>Fierro</t>
  </si>
  <si>
    <t>Abdo's impresiones</t>
  </si>
  <si>
    <t>Oscar</t>
  </si>
  <si>
    <t>Borunda</t>
  </si>
  <si>
    <t>Marquez</t>
  </si>
  <si>
    <t>El Almacen Papeleria SA de CV</t>
  </si>
  <si>
    <t>Jorge Armando</t>
  </si>
  <si>
    <t>Arreola</t>
  </si>
  <si>
    <t>Molina</t>
  </si>
  <si>
    <t>Roberto Arturo</t>
  </si>
  <si>
    <t>Madrigal</t>
  </si>
  <si>
    <t>Trejo</t>
  </si>
  <si>
    <t>SEN Integral SA de CV</t>
  </si>
  <si>
    <t>Ruíz</t>
  </si>
  <si>
    <t>Ponce</t>
  </si>
  <si>
    <t>Elsa Gabriela</t>
  </si>
  <si>
    <t xml:space="preserve">Flores </t>
  </si>
  <si>
    <t>Loya</t>
  </si>
  <si>
    <t>Asesores Consulter Asemsa S.A. de C.V.</t>
  </si>
  <si>
    <t>Luis Carlos</t>
  </si>
  <si>
    <t>Bustamante</t>
  </si>
  <si>
    <t>Estrada</t>
  </si>
  <si>
    <t>Distribuidora de Productos Agrícolas y de Consumo S.A. de C.V.</t>
  </si>
  <si>
    <t>Pedro</t>
  </si>
  <si>
    <t>Valdéz</t>
  </si>
  <si>
    <t>Chávez Dávila y Asociados S.C.</t>
  </si>
  <si>
    <t xml:space="preserve">Jesús Eduardo </t>
  </si>
  <si>
    <t xml:space="preserve">Piñon </t>
  </si>
  <si>
    <t>sánchez</t>
  </si>
  <si>
    <t>ZHEN Soluciones Empresariales</t>
  </si>
  <si>
    <t>Julissa Mariana</t>
  </si>
  <si>
    <t xml:space="preserve">Torres </t>
  </si>
  <si>
    <t>Olvera</t>
  </si>
  <si>
    <t>PSJI Asesores SA de CV</t>
  </si>
  <si>
    <t xml:space="preserve">TOSTADORES Y MOLINOS DE CAFÉ COMBATE S.A. DE C.V. </t>
  </si>
  <si>
    <t>HERP471109PR0</t>
  </si>
  <si>
    <t>POVX640810IJ1</t>
  </si>
  <si>
    <t>CACC6302075D6</t>
  </si>
  <si>
    <t>OOZJ610711ID4</t>
  </si>
  <si>
    <t>MUMV630709417</t>
  </si>
  <si>
    <t>LOAH660719GDA</t>
  </si>
  <si>
    <t>AUDC7307277H3</t>
  </si>
  <si>
    <t>BAIA720206JN2</t>
  </si>
  <si>
    <t>HEGC7810067I2</t>
  </si>
  <si>
    <t>MICL561028P38</t>
  </si>
  <si>
    <t>GACA710802EE2</t>
  </si>
  <si>
    <t>GGI1309109C5</t>
  </si>
  <si>
    <t>IPU070723L5A</t>
  </si>
  <si>
    <t>DES940923PH4</t>
  </si>
  <si>
    <t>HEPJ661216Y0</t>
  </si>
  <si>
    <t>MERG841025AE1</t>
  </si>
  <si>
    <t>OEAR890913SU7</t>
  </si>
  <si>
    <t>DOAS621031MB3</t>
  </si>
  <si>
    <t>AUPJ801105R18</t>
  </si>
  <si>
    <t>CMY431220M62</t>
  </si>
  <si>
    <t>TMC840207K87</t>
  </si>
  <si>
    <t>SAVA590312UW9</t>
  </si>
  <si>
    <t>AOFJ820705UD2</t>
  </si>
  <si>
    <t>APA8002291D9</t>
  </si>
  <si>
    <t>AEMJ880928I31</t>
  </si>
  <si>
    <t>SIN0909021E8</t>
  </si>
  <si>
    <t>RUPA740723I82</t>
  </si>
  <si>
    <t>ACA150511PM2</t>
  </si>
  <si>
    <t>DPA920212TX6</t>
  </si>
  <si>
    <t>CDA140421IC9</t>
  </si>
  <si>
    <t>ZSE101010C44</t>
  </si>
  <si>
    <t>PAS1402284V0</t>
  </si>
  <si>
    <t>TMCB40207K87</t>
  </si>
  <si>
    <t>Allende</t>
  </si>
  <si>
    <t>2da</t>
  </si>
  <si>
    <t>primero de mayo</t>
  </si>
  <si>
    <t>Sabino</t>
  </si>
  <si>
    <t>Juan Escutia</t>
  </si>
  <si>
    <t>Pípila</t>
  </si>
  <si>
    <t>Puerto de Acapulco</t>
  </si>
  <si>
    <t>Luis Echeverria</t>
  </si>
  <si>
    <t>Nicolas Bravo</t>
  </si>
  <si>
    <t>José María Iglesias</t>
  </si>
  <si>
    <t>Lobo</t>
  </si>
  <si>
    <t>5 de Febrero</t>
  </si>
  <si>
    <t>18 de Marzo</t>
  </si>
  <si>
    <t>Tecnologico</t>
  </si>
  <si>
    <t>Fco. Portillo</t>
  </si>
  <si>
    <t>Villa paso del Norte</t>
  </si>
  <si>
    <t>Cristóbal Colón</t>
  </si>
  <si>
    <t>Venustiano Carranza</t>
  </si>
  <si>
    <t>Fresno</t>
  </si>
  <si>
    <t>Juárez</t>
  </si>
  <si>
    <t>Zarco</t>
  </si>
  <si>
    <t>Río de Janeiro</t>
  </si>
  <si>
    <t>Ocampo</t>
  </si>
  <si>
    <t>Cuauhtémoc</t>
  </si>
  <si>
    <t>Manuel Gómez Morín</t>
  </si>
  <si>
    <t>Rinconada Peña Azul</t>
  </si>
  <si>
    <t>Jesús Acevedo Porras</t>
  </si>
  <si>
    <t>Alabama</t>
  </si>
  <si>
    <t>Parroquia</t>
  </si>
  <si>
    <t>201-2</t>
  </si>
  <si>
    <t>Abril Thalía</t>
  </si>
  <si>
    <t>Parada</t>
  </si>
  <si>
    <t>OEPA900213LM4</t>
  </si>
  <si>
    <t>Galeana</t>
  </si>
  <si>
    <t>Cd. De Mexico</t>
  </si>
  <si>
    <t>Delicias</t>
  </si>
  <si>
    <t>Cd. De México</t>
  </si>
  <si>
    <t xml:space="preserve">Xochitl  </t>
  </si>
  <si>
    <t>Váldez</t>
  </si>
  <si>
    <t xml:space="preserve">Mendoza </t>
  </si>
  <si>
    <t>Santiesteban</t>
  </si>
  <si>
    <t>Márquez</t>
  </si>
  <si>
    <t xml:space="preserve">Elsa Gabriela </t>
  </si>
  <si>
    <t>Flores</t>
  </si>
  <si>
    <t xml:space="preserve">Bustamante </t>
  </si>
  <si>
    <t xml:space="preserve">Pedro  </t>
  </si>
  <si>
    <t>Jesús Eduardo</t>
  </si>
  <si>
    <t>Piñon</t>
  </si>
  <si>
    <t>Sánchez</t>
  </si>
  <si>
    <t>Torres</t>
  </si>
  <si>
    <t>Material eléctrico</t>
  </si>
  <si>
    <t xml:space="preserve">pins,medallas, placas y reconocimientos </t>
  </si>
  <si>
    <t>Reparación mecanica en general de automoviles y camiones</t>
  </si>
  <si>
    <t>Material de impresión y consumibles</t>
  </si>
  <si>
    <t>Pintura</t>
  </si>
  <si>
    <t>Impresiones</t>
  </si>
  <si>
    <t>Diesel</t>
  </si>
  <si>
    <t>Tapiceria</t>
  </si>
  <si>
    <t>Publicidad</t>
  </si>
  <si>
    <t>cristales y vidrios</t>
  </si>
  <si>
    <t>Material para construcción</t>
  </si>
  <si>
    <t>Venta de vidrios y espejos</t>
  </si>
  <si>
    <t>Articulos Cafeteria</t>
  </si>
  <si>
    <t>Agua purificada</t>
  </si>
  <si>
    <t>Chalecos</t>
  </si>
  <si>
    <t>Artículos de limpieza</t>
  </si>
  <si>
    <t>Uniformes</t>
  </si>
  <si>
    <t>Articulos de oficina</t>
  </si>
  <si>
    <t>Ferretería</t>
  </si>
  <si>
    <t>Material Cafeteria</t>
  </si>
  <si>
    <t>material de carpinteria</t>
  </si>
  <si>
    <t>Persianas y alfombras</t>
  </si>
  <si>
    <t>Servicio de papeleria</t>
  </si>
  <si>
    <t>Servicio de limpieza</t>
  </si>
  <si>
    <t>Impresoras</t>
  </si>
  <si>
    <t>Control de plagas</t>
  </si>
  <si>
    <t>Diseño editorial</t>
  </si>
  <si>
    <t>Recolección de basura</t>
  </si>
  <si>
    <t>Auditoria</t>
  </si>
  <si>
    <t>Asesoría</t>
  </si>
  <si>
    <t xml:space="preserve">no proporcionó </t>
  </si>
  <si>
    <t>cesarcano2009@hotmail.com</t>
  </si>
  <si>
    <t>alorozco@prodigy.net.mx</t>
  </si>
  <si>
    <t>almeja_16@hotmail.com</t>
  </si>
  <si>
    <t>pacoarzaga@hotmail.com</t>
  </si>
  <si>
    <t>carlos@ueias.com</t>
  </si>
  <si>
    <t>armandogallardoc@hotmail.com</t>
  </si>
  <si>
    <t>vcorral@grafinsa.mx</t>
  </si>
  <si>
    <t>mcarreon@distribuidoraesquer.com.mx</t>
  </si>
  <si>
    <t>raulortegaalarcón@hotmail.com</t>
  </si>
  <si>
    <t>deportivo_chava@hotmail.com</t>
  </si>
  <si>
    <t>no proporciono</t>
  </si>
  <si>
    <t>zabdo@yahoo.com</t>
  </si>
  <si>
    <t>arreola_24@hotmail.com</t>
  </si>
  <si>
    <t>mrratonfumigaciones@gmail.com</t>
  </si>
  <si>
    <t>dipacsa@prodigy.net.mx</t>
  </si>
  <si>
    <t>ventascafecombate@prodigy.net.mx</t>
  </si>
  <si>
    <t>ventas@bodegaelectrica.com</t>
  </si>
  <si>
    <t>xochitl.fistoles@hotmail.com</t>
  </si>
  <si>
    <t>publicorpimpresos@hotmail.com</t>
  </si>
  <si>
    <t>quad_pvmm1@hotmail.com</t>
  </si>
  <si>
    <t>recepcion@distribuidoraesquer.com.mx</t>
  </si>
  <si>
    <t>agua_olimpia.life@hotmail.com</t>
  </si>
  <si>
    <t>grupolomaproducciones@gmail.com</t>
  </si>
  <si>
    <t>01@casamyers.com.mx</t>
  </si>
  <si>
    <t>decverpersianas@hotmail.com</t>
  </si>
  <si>
    <t>Departamento de Adquisiciones y Servicios</t>
  </si>
  <si>
    <t>María de los ángeles</t>
  </si>
  <si>
    <t>Almeida</t>
  </si>
  <si>
    <t>medio digital</t>
  </si>
  <si>
    <t xml:space="preserve">Ortega </t>
  </si>
  <si>
    <t>RUAA7703172L2</t>
  </si>
  <si>
    <t>segunda</t>
  </si>
  <si>
    <t xml:space="preserve">María de los angeles </t>
  </si>
  <si>
    <t>Almeyda</t>
  </si>
  <si>
    <t>Antonia Irene</t>
  </si>
  <si>
    <t>Quintana</t>
  </si>
  <si>
    <t>Sáenz</t>
  </si>
  <si>
    <t>QUSA740310T89</t>
  </si>
  <si>
    <t>de Morelos</t>
  </si>
  <si>
    <t>Azucena del Rosario</t>
  </si>
  <si>
    <t>García</t>
  </si>
  <si>
    <t>Quiñones</t>
  </si>
  <si>
    <t>GAQA640628I70</t>
  </si>
  <si>
    <t>Cerrada del Peguis</t>
  </si>
  <si>
    <t>Manuel Ojinaga</t>
  </si>
  <si>
    <t>www.coherencia.mx</t>
  </si>
  <si>
    <t>www.futuro.mx</t>
  </si>
  <si>
    <t>www.lavosdeldesierto.com.mx</t>
  </si>
  <si>
    <t>Bertha Marisol</t>
  </si>
  <si>
    <t>SanMiguel</t>
  </si>
  <si>
    <t>Carreto</t>
  </si>
  <si>
    <t>SACB880212GY5</t>
  </si>
  <si>
    <t>Nuevo Casas Grandes</t>
  </si>
  <si>
    <t>www.tu-vos.com</t>
  </si>
  <si>
    <t>Corina Margarita</t>
  </si>
  <si>
    <t>Muruato</t>
  </si>
  <si>
    <t>Jiménez</t>
  </si>
  <si>
    <t>MUJC840918UR0</t>
  </si>
  <si>
    <t>Miguel Quiñones</t>
  </si>
  <si>
    <t>www.tuffanykids.com.mx</t>
  </si>
  <si>
    <t>Cynthia Iveth</t>
  </si>
  <si>
    <t>Villalba</t>
  </si>
  <si>
    <t>Carrasco</t>
  </si>
  <si>
    <t>VICC7308091GA</t>
  </si>
  <si>
    <t>Libramiento Regional</t>
  </si>
  <si>
    <t>www.juareznoticias.com</t>
  </si>
  <si>
    <t>Edgar Alejandro</t>
  </si>
  <si>
    <t xml:space="preserve">Peinado </t>
  </si>
  <si>
    <t>PERE590103NN6</t>
  </si>
  <si>
    <t>01/01//2018</t>
  </si>
  <si>
    <t>José Luis</t>
  </si>
  <si>
    <t>Mauricio</t>
  </si>
  <si>
    <t>Esparza</t>
  </si>
  <si>
    <t>Editorial e Imagen Pública S.A. de C.V.</t>
  </si>
  <si>
    <t>EEI100211NB7</t>
  </si>
  <si>
    <t>medio impreso</t>
  </si>
  <si>
    <t>Tomás Fernández</t>
  </si>
  <si>
    <t>Efren</t>
  </si>
  <si>
    <t>Domínguez</t>
  </si>
  <si>
    <t>www.enterado.com.mx</t>
  </si>
  <si>
    <t>Tania Isabel</t>
  </si>
  <si>
    <t>El Pueblo Familar S.A de C.V.</t>
  </si>
  <si>
    <t>PFA061222KJ2</t>
  </si>
  <si>
    <t>Aldama</t>
  </si>
  <si>
    <t>www.elpueblo.com</t>
  </si>
  <si>
    <t xml:space="preserve">Edgar  </t>
  </si>
  <si>
    <t>Prado</t>
  </si>
  <si>
    <t>Calahorra</t>
  </si>
  <si>
    <t>Especialistas en Comunicación Integral S.A. de C.V.</t>
  </si>
  <si>
    <t>ECI0701314W2</t>
  </si>
  <si>
    <t xml:space="preserve">Las Américas </t>
  </si>
  <si>
    <t xml:space="preserve">Edgar   </t>
  </si>
  <si>
    <t>www.entrelineas.com.mx</t>
  </si>
  <si>
    <t xml:space="preserve">Esteban </t>
  </si>
  <si>
    <t>Salmon</t>
  </si>
  <si>
    <t>Paredes</t>
  </si>
  <si>
    <t>SAPE441228QY7</t>
  </si>
  <si>
    <t>Ignacio Camargo</t>
  </si>
  <si>
    <t>Esteban</t>
  </si>
  <si>
    <t>Carlos Jaime</t>
  </si>
  <si>
    <t>Mariscal</t>
  </si>
  <si>
    <t>Talamantes</t>
  </si>
  <si>
    <t>Expres Editores S.A. de C. V.</t>
  </si>
  <si>
    <t>MATC6201155D3</t>
  </si>
  <si>
    <t>Ojinaga</t>
  </si>
  <si>
    <t>Fernando</t>
  </si>
  <si>
    <t>Guevara</t>
  </si>
  <si>
    <t>Ramos</t>
  </si>
  <si>
    <t>España 86</t>
  </si>
  <si>
    <t>Guadalupe</t>
  </si>
  <si>
    <t xml:space="preserve">Fernando </t>
  </si>
  <si>
    <t>www.masnoticias.com</t>
  </si>
  <si>
    <t>GURF730805Q45</t>
  </si>
  <si>
    <t>Francisco Antonio</t>
  </si>
  <si>
    <t>Muñoz</t>
  </si>
  <si>
    <t>MUMF670203A58</t>
  </si>
  <si>
    <t>medio radiofonico</t>
  </si>
  <si>
    <t>Camargo</t>
  </si>
  <si>
    <t>Francisco José</t>
  </si>
  <si>
    <t>Álvarez</t>
  </si>
  <si>
    <t>Ituarte</t>
  </si>
  <si>
    <t>AAIF671004774</t>
  </si>
  <si>
    <t>Kingston</t>
  </si>
  <si>
    <t>francisco José</t>
  </si>
  <si>
    <t xml:space="preserve">Adolfo </t>
  </si>
  <si>
    <t>Carrillo</t>
  </si>
  <si>
    <t>Aguirre</t>
  </si>
  <si>
    <t>Grupo Tapacolmes S.C. de R.L. de C.V.</t>
  </si>
  <si>
    <t>GTA131015T31</t>
  </si>
  <si>
    <t>medio televisivo</t>
  </si>
  <si>
    <t>Lisboa</t>
  </si>
  <si>
    <t>Adolfo</t>
  </si>
  <si>
    <t>Humberto</t>
  </si>
  <si>
    <t>Bustillos</t>
  </si>
  <si>
    <t>Castillo</t>
  </si>
  <si>
    <t>BUCH631103K26</t>
  </si>
  <si>
    <t xml:space="preserve">Humberto </t>
  </si>
  <si>
    <t>Edgar</t>
  </si>
  <si>
    <t>Imagen en comunicación e Información S.A. de C.V.</t>
  </si>
  <si>
    <t>IEC0805062C3</t>
  </si>
  <si>
    <t>www.cdj.com</t>
  </si>
  <si>
    <t>Juan Antonio</t>
  </si>
  <si>
    <t>Imagen y Publicidad Consorcio S.A. de C.V.</t>
  </si>
  <si>
    <t>IPC051209DM6</t>
  </si>
  <si>
    <t>Berlín</t>
  </si>
  <si>
    <t>Mario</t>
  </si>
  <si>
    <t>Rosales</t>
  </si>
  <si>
    <t>Espinoza</t>
  </si>
  <si>
    <t>Imprenta siglo XXV S.A. de C.V.</t>
  </si>
  <si>
    <t>ISX101124RP0</t>
  </si>
  <si>
    <t>Vicente Guerrero</t>
  </si>
  <si>
    <t>www.tiempo.com.mx</t>
  </si>
  <si>
    <t>mario</t>
  </si>
  <si>
    <t>Impresora Digital Puente Libre S.A. de C. V.</t>
  </si>
  <si>
    <t>IDP080521HF9</t>
  </si>
  <si>
    <t>De La Raza</t>
  </si>
  <si>
    <t>www.puentelibre.mx</t>
  </si>
  <si>
    <t>Ernesto Francisco</t>
  </si>
  <si>
    <t>Lima</t>
  </si>
  <si>
    <t>Cortez</t>
  </si>
  <si>
    <t>Información Oportuna La Región S. de R.L. M.I.</t>
  </si>
  <si>
    <t>IOR0901302M2</t>
  </si>
  <si>
    <t>Oriente</t>
  </si>
  <si>
    <t>Jesús Efren</t>
  </si>
  <si>
    <t>Caro</t>
  </si>
  <si>
    <t>CAGJ851222DQ7</t>
  </si>
  <si>
    <t>José Greco</t>
  </si>
  <si>
    <t>www.meoquinoticias.com</t>
  </si>
  <si>
    <t xml:space="preserve">Jesús Manuel </t>
  </si>
  <si>
    <t>Sigala</t>
  </si>
  <si>
    <t>Guerra</t>
  </si>
  <si>
    <t>SIGJ650326W5</t>
  </si>
  <si>
    <t>Coyoacan</t>
  </si>
  <si>
    <t>Jesús Manuel</t>
  </si>
  <si>
    <t>www.corredorcomercial.tv</t>
  </si>
  <si>
    <t>Fernández</t>
  </si>
  <si>
    <t xml:space="preserve">Jorge </t>
  </si>
  <si>
    <t>Anaya</t>
  </si>
  <si>
    <t>VAAJ600423KB5</t>
  </si>
  <si>
    <t>República de Perú</t>
  </si>
  <si>
    <t xml:space="preserve">Jorge  </t>
  </si>
  <si>
    <t>José Antonio</t>
  </si>
  <si>
    <t>FORA641018PS8</t>
  </si>
  <si>
    <t>Quinta Poniente</t>
  </si>
  <si>
    <t>www.elchilero.com.mx</t>
  </si>
  <si>
    <t>José Mario</t>
  </si>
  <si>
    <t>Andazola</t>
  </si>
  <si>
    <t>LOAM630101557</t>
  </si>
  <si>
    <t>Zubiran</t>
  </si>
  <si>
    <t>Juan Enrique</t>
  </si>
  <si>
    <t>LOAJ6111278X0</t>
  </si>
  <si>
    <t>Circon</t>
  </si>
  <si>
    <t>Luis Ricardo</t>
  </si>
  <si>
    <t>Gallegos</t>
  </si>
  <si>
    <t>GAEL900723416</t>
  </si>
  <si>
    <t>Regina</t>
  </si>
  <si>
    <t>www.elpionero.com.mx</t>
  </si>
  <si>
    <t>Manuel Arturo</t>
  </si>
  <si>
    <t>Gándara</t>
  </si>
  <si>
    <t>Samaniego</t>
  </si>
  <si>
    <t>GASM520228KG4</t>
  </si>
  <si>
    <t>12 Nte.</t>
  </si>
  <si>
    <t>www.codigodelicias.com</t>
  </si>
  <si>
    <t>María Andrea</t>
  </si>
  <si>
    <t>Medina</t>
  </si>
  <si>
    <t>Montelongo</t>
  </si>
  <si>
    <t>MEMA720411J2A</t>
  </si>
  <si>
    <t>Privada de la Fantasía</t>
  </si>
  <si>
    <t xml:space="preserve">Ivonne </t>
  </si>
  <si>
    <t>Delgado</t>
  </si>
  <si>
    <t>Nueva Era Radio de Chihuahua</t>
  </si>
  <si>
    <t>NER011206UA9</t>
  </si>
  <si>
    <t>Ivonne</t>
  </si>
  <si>
    <t>Édgar Omar</t>
  </si>
  <si>
    <t>Payán</t>
  </si>
  <si>
    <t>Omnia Comunicaciones S. de R.L. de C.V.</t>
  </si>
  <si>
    <t>OCO040602LN5</t>
  </si>
  <si>
    <t>Eugenio Ramírez</t>
  </si>
  <si>
    <t>www.omnia.com.mx</t>
  </si>
  <si>
    <t xml:space="preserve">Adrián </t>
  </si>
  <si>
    <t>Pereda</t>
  </si>
  <si>
    <t>Gómez</t>
  </si>
  <si>
    <t>Promotora de la Frontera Norte S.A. de C.V.</t>
  </si>
  <si>
    <t>PFN151118QR6</t>
  </si>
  <si>
    <t>Adrián</t>
  </si>
  <si>
    <t>Florentino</t>
  </si>
  <si>
    <t>Barrita</t>
  </si>
  <si>
    <t>Radio Ámerica de México S.A. de C.V.</t>
  </si>
  <si>
    <t>RAM9408191Q2</t>
  </si>
  <si>
    <t>Privada de Horacio</t>
  </si>
  <si>
    <t xml:space="preserve">Florentino </t>
  </si>
  <si>
    <t>Margarita</t>
  </si>
  <si>
    <t>Radio Ciudad Madera S.A.</t>
  </si>
  <si>
    <t>RCM670526NJ2</t>
  </si>
  <si>
    <t>Tercera</t>
  </si>
  <si>
    <t>Cd. Madera</t>
  </si>
  <si>
    <t>Radio Delicias S.A.</t>
  </si>
  <si>
    <t>RDE510127673</t>
  </si>
  <si>
    <t>Del Parque Sur</t>
  </si>
  <si>
    <t>Radio Divertida XEDT S.A. de C.V.</t>
  </si>
  <si>
    <t>RDX8702183D6</t>
  </si>
  <si>
    <t>Agustín Melgar</t>
  </si>
  <si>
    <t>Radio Impulsora XEES S.A.</t>
  </si>
  <si>
    <t>RIX810429TK4</t>
  </si>
  <si>
    <t>Ortíz Mena</t>
  </si>
  <si>
    <t xml:space="preserve">Alonso Ismael </t>
  </si>
  <si>
    <t>De Santiago</t>
  </si>
  <si>
    <t>Noguez</t>
  </si>
  <si>
    <t>Radio Juarense S. A. de C.V.</t>
  </si>
  <si>
    <t>RJU800625B35</t>
  </si>
  <si>
    <t>José Borunda</t>
  </si>
  <si>
    <t>Alonso Ismael</t>
  </si>
  <si>
    <t>Radio XEHM S.A.</t>
  </si>
  <si>
    <t>XEH740125LF4</t>
  </si>
  <si>
    <t>Arturo</t>
  </si>
  <si>
    <t>Díaz</t>
  </si>
  <si>
    <t>Cázares</t>
  </si>
  <si>
    <t>Radiza S.A. de C.V.</t>
  </si>
  <si>
    <t>RAD970804UJ8</t>
  </si>
  <si>
    <t>7a Oriente</t>
  </si>
  <si>
    <t>Raúl Antonio</t>
  </si>
  <si>
    <t>Lozoya</t>
  </si>
  <si>
    <t>Uribe</t>
  </si>
  <si>
    <t>LOUR530623RH2</t>
  </si>
  <si>
    <t>www.aldamanoticias.com.mx</t>
  </si>
  <si>
    <t>René</t>
  </si>
  <si>
    <t>Arredondo</t>
  </si>
  <si>
    <t>AEGR870722H0</t>
  </si>
  <si>
    <t>www.reportecuahtemoc.com</t>
  </si>
  <si>
    <t>Rodrigo</t>
  </si>
  <si>
    <t>Maldonado</t>
  </si>
  <si>
    <t>MAAR90603PD6</t>
  </si>
  <si>
    <t>Parque Estanzuela</t>
  </si>
  <si>
    <t>www.adrianaruiz.com.mx</t>
  </si>
  <si>
    <t>Rosa Isela</t>
  </si>
  <si>
    <t>Estrella</t>
  </si>
  <si>
    <t>EEGR5812021S9</t>
  </si>
  <si>
    <t>Bartolomé</t>
  </si>
  <si>
    <t>www.eldigital.com.mx</t>
  </si>
  <si>
    <t>Israel</t>
  </si>
  <si>
    <t>Beltrán</t>
  </si>
  <si>
    <t>Montes</t>
  </si>
  <si>
    <t>Servicios Publicitarios de Cuauhtémoc S.A.</t>
  </si>
  <si>
    <t>SPC761110Q82</t>
  </si>
  <si>
    <t>Sergio David</t>
  </si>
  <si>
    <t>Rivas</t>
  </si>
  <si>
    <t>Sistema Regional de Televisíon A.C.</t>
  </si>
  <si>
    <t>SRT9211034T8</t>
  </si>
  <si>
    <t>Pacheco</t>
  </si>
  <si>
    <t>César Javier</t>
  </si>
  <si>
    <t>Chico</t>
  </si>
  <si>
    <t>pérez</t>
  </si>
  <si>
    <t>Televisora de Occidente S.A de C.V.</t>
  </si>
  <si>
    <t>TOC9404287U9</t>
  </si>
  <si>
    <t>Vasco de Quiroga</t>
  </si>
  <si>
    <t>Pérez</t>
  </si>
  <si>
    <t>Francisco Arturo</t>
  </si>
  <si>
    <t>Ramírez</t>
  </si>
  <si>
    <t>TV Azteca S.A.B. de C.V.</t>
  </si>
  <si>
    <t>TAZ960904V78</t>
  </si>
  <si>
    <t xml:space="preserve">Periférico Sur </t>
  </si>
  <si>
    <t>Valentin Juan Carlos</t>
  </si>
  <si>
    <t xml:space="preserve">Estrada </t>
  </si>
  <si>
    <t>Luévano</t>
  </si>
  <si>
    <t>EALV7901106A8</t>
  </si>
  <si>
    <t>Rios Aros</t>
  </si>
  <si>
    <t>www.pausa.mx</t>
  </si>
  <si>
    <t>Victor Hugo</t>
  </si>
  <si>
    <t>VARV620126959</t>
  </si>
  <si>
    <t>13 y media</t>
  </si>
  <si>
    <t>Xochitl Jasmín</t>
  </si>
  <si>
    <t>GAGX790408IS8</t>
  </si>
  <si>
    <t>www.elpuntero.com.mx</t>
  </si>
  <si>
    <t>Plascencia</t>
  </si>
  <si>
    <t>PAGA6308194S8</t>
  </si>
  <si>
    <t>4a</t>
  </si>
  <si>
    <t>Plasecencia</t>
  </si>
  <si>
    <t>Guillermo Elías</t>
  </si>
  <si>
    <t>Mata</t>
  </si>
  <si>
    <t>Anchondo</t>
  </si>
  <si>
    <t>Merboca S.A  de C.V.</t>
  </si>
  <si>
    <t>MER090129251</t>
  </si>
  <si>
    <t>Francisco Barrientos y Pardiñas</t>
  </si>
  <si>
    <t>Gulliermo Elías</t>
  </si>
  <si>
    <t>Merdardo Antonio</t>
  </si>
  <si>
    <t>Porras</t>
  </si>
  <si>
    <t>Ortíz</t>
  </si>
  <si>
    <t>POOM570831NY1</t>
  </si>
  <si>
    <t>Baltimore</t>
  </si>
  <si>
    <t xml:space="preserve">Medardo Antonio </t>
  </si>
  <si>
    <t>www.elresbaladero.com.mx</t>
  </si>
  <si>
    <t>Héctor Leonel</t>
  </si>
  <si>
    <t>Ontiveros</t>
  </si>
  <si>
    <t>Garza</t>
  </si>
  <si>
    <t>OIGH521028PR2</t>
  </si>
  <si>
    <t>Aurora</t>
  </si>
  <si>
    <t>Monterde</t>
  </si>
  <si>
    <t>MOFA770629PA5</t>
  </si>
  <si>
    <t>Circuito Provincia de Tenerife</t>
  </si>
  <si>
    <t>Griselda Maribel</t>
  </si>
  <si>
    <t>RAAG770209143</t>
  </si>
  <si>
    <t>del Faisán</t>
  </si>
  <si>
    <t>Ángel Alfredo</t>
  </si>
  <si>
    <t>Zubía</t>
  </si>
  <si>
    <t>Fénix Comunicaciones S.A. de C.V.</t>
  </si>
  <si>
    <t>FCO011017BD5</t>
  </si>
  <si>
    <t xml:space="preserve">Transviña y Retes </t>
  </si>
  <si>
    <t>Judith</t>
  </si>
  <si>
    <t>Aguilera</t>
  </si>
  <si>
    <t>SAAJ871228G18</t>
  </si>
  <si>
    <t>de Cedro</t>
  </si>
  <si>
    <t>Rocío Aidee</t>
  </si>
  <si>
    <t>Martell</t>
  </si>
  <si>
    <t>Moreno</t>
  </si>
  <si>
    <t>MAMR750125DV7</t>
  </si>
  <si>
    <t>Andador Sinaloa</t>
  </si>
  <si>
    <t>RCP0611249P0</t>
  </si>
  <si>
    <t>Ruíz Cortinez Ote.</t>
  </si>
  <si>
    <t>602-A</t>
  </si>
  <si>
    <t>Sistema para el desarrollo Integral de la familia de Chihuahua</t>
  </si>
  <si>
    <t>SDI7704163G0</t>
  </si>
  <si>
    <t>Monterrey</t>
  </si>
  <si>
    <t>SORL581216656</t>
  </si>
  <si>
    <t>Luis</t>
  </si>
  <si>
    <t>Oscar Efren</t>
  </si>
  <si>
    <t>Abner Uriel</t>
  </si>
  <si>
    <t>admoncoprech@yahoo.com.mx</t>
  </si>
  <si>
    <t>drreynoso9@hotmail.com</t>
  </si>
  <si>
    <t>zinthiavillalba@hotmail.com</t>
  </si>
  <si>
    <t>edgar_peinado@yahoo.com</t>
  </si>
  <si>
    <t>albin1278@hotmail.com</t>
  </si>
  <si>
    <t>edc@enterado.com.mx</t>
  </si>
  <si>
    <t>notiredmex@gmail.com</t>
  </si>
  <si>
    <t>villastcruz@yahoo.com.mx</t>
  </si>
  <si>
    <t>directorgeneral_laregion@hotmail.com</t>
  </si>
  <si>
    <t>jesus.caro.2212@gmail.com</t>
  </si>
  <si>
    <t>corredorcomercial@hotmail.com</t>
  </si>
  <si>
    <t>valdezvatv@hotmail.com</t>
  </si>
  <si>
    <t>tony_flores2001@hotmail.com</t>
  </si>
  <si>
    <t>mariolopez40@live.com.mx</t>
  </si>
  <si>
    <t>willygaez@hotmail.com</t>
  </si>
  <si>
    <t>manuelgandaras@hotmail.com</t>
  </si>
  <si>
    <t>pchavez1971225@hotmail.com</t>
  </si>
  <si>
    <t>idelgado@megaradio.mx</t>
  </si>
  <si>
    <t>maggui_83@yahoo.com.mx</t>
  </si>
  <si>
    <t>contabilidadchi@radioformula.com.mx</t>
  </si>
  <si>
    <t>xesw@prodigy.net.mx</t>
  </si>
  <si>
    <t>abril-manriquez@hotmail.com</t>
  </si>
  <si>
    <t>omarlozoya9@hotmail.com</t>
  </si>
  <si>
    <t>iselastar007@gmail.com</t>
  </si>
  <si>
    <t>lacornadatv@live.com.mx</t>
  </si>
  <si>
    <t>dcontrerash@tvazteca.com.mx</t>
  </si>
  <si>
    <t>hechosaldama@hotmail.com</t>
  </si>
  <si>
    <t>margarita.sandoval@antenafm.com.mx</t>
  </si>
  <si>
    <t>enjaque@enjaque.com.mx</t>
  </si>
  <si>
    <t>Aurora Gabriela</t>
  </si>
  <si>
    <t>Prieto</t>
  </si>
  <si>
    <t>Medrano</t>
  </si>
  <si>
    <t xml:space="preserve">Samsara Tecnologia y Soluciones S.A. de C.V. </t>
  </si>
  <si>
    <t>SDC040913K34</t>
  </si>
  <si>
    <t>Compra y venta de equipo de computo, reparación y mantenimiento de equipo de computo, comercio al por menor de accesorios</t>
  </si>
  <si>
    <t>20 de Noviembre</t>
  </si>
  <si>
    <t>elsa.prieto@samsarasoluciones.com</t>
  </si>
  <si>
    <t>Gerardo Antonio</t>
  </si>
  <si>
    <t>Balderas</t>
  </si>
  <si>
    <t>Arroyo</t>
  </si>
  <si>
    <t>BAAG701110KT3</t>
  </si>
  <si>
    <t>Comercio al por menor en ferreterias y tlapalerias</t>
  </si>
  <si>
    <t xml:space="preserve">Antonio </t>
  </si>
  <si>
    <t>arroyoferretera@hotmail.com</t>
  </si>
  <si>
    <t>Javier Eduardo</t>
  </si>
  <si>
    <t>Rios</t>
  </si>
  <si>
    <t>Kinsa S. A. de C.V.</t>
  </si>
  <si>
    <t>evento dia del niño</t>
  </si>
  <si>
    <t>Autoservice S.A de C.V.</t>
  </si>
  <si>
    <t>ASE990119KT6</t>
  </si>
  <si>
    <t>KIN130709PN2</t>
  </si>
  <si>
    <t xml:space="preserve">García </t>
  </si>
  <si>
    <t>Comercio al por menor en llantas y camaras, corbatas, valvulas de camara y tapones para automoviles, camiones y camionetas</t>
  </si>
  <si>
    <t>Llantas y camaras, mantenimiento a vehiculos</t>
  </si>
  <si>
    <t>LAN911145Y6</t>
  </si>
  <si>
    <t>Carlos Fernando</t>
  </si>
  <si>
    <t>Amaya</t>
  </si>
  <si>
    <t>Llantirama SA de CV</t>
  </si>
  <si>
    <t>Díaz Ordaz</t>
  </si>
  <si>
    <t>Francisco Villa</t>
  </si>
  <si>
    <t>Teófilo Borunda</t>
  </si>
  <si>
    <t>CONTABILIDADKINSA@GMAIL.COM</t>
  </si>
  <si>
    <t>Autoservice_sa@yahoo.com.mx</t>
  </si>
  <si>
    <t>direccion@shellautocare.mx</t>
  </si>
  <si>
    <t>no es el caso del tipo de acreditacion del tipo legal El proveedor no proporcionó la Estratificación, no correo personal,ni direccion electronica de su pag. Web, asi como telefono personal,no se cuenta con un directorio de proveedores asi como cin un registro de proveedores,no cuenta con domicilio en el extranjero por lo tanto no es el caso de que tenga una direccion , ciudad, calle, y numero de domicilio extranjero.</t>
  </si>
  <si>
    <t>no es el caso del tipo de acreditacion del tipo legal El proveedor no proporcionó la Estratificación,ni direccion electronica de su pag. Web, asi como telefono personal,no se cuenta con un directorio de proveedores asi como cin un registro de proveedores,no cuenta con domicilio en el extranjero por lo tanto no es el caso de que tenga una direccion , ciudad, calle, y numero de domicilio extranjero.</t>
  </si>
  <si>
    <t xml:space="preserve"> El proveedor no proporcionó la Estratificación,ni direccion electronica de su pag. Web, asi como telefono personal,no se cuenta con un directorio de proveedores asi como cin un registro de proveedores,no cuenta con domicilio en el extranjero por lo tanto no es el caso de que tenga una direccion , ciudad, calle, y numero de domicilio extranjero.</t>
  </si>
  <si>
    <t>no es el caso del tipo de acreditacion del tipo legal El proveedor no proporcionó la Estratificación, no correo personal, asi como telefono personal,no se cuenta con un directorio de proveedores asi como cin un registro de proveedores,no cuenta con domicilio en el extranjero por lo tanto no es el caso de que tenga una direccion , ciudad, calle, y numero de domicilio extranjero.</t>
  </si>
  <si>
    <t>no es el caso del tipo de acreditacion del tipo legal El proveedor no proporcionó la Estratificación, no correo persona, asi como telefono personal,no se cuenta con un directorio de proveedores asi como cin un registro de proveedores,no cuenta con domicilio en el extranjero por lo tanto no es el caso de que tenga una direccion , ciudad, calle, y numero de domicilio extranjero.</t>
  </si>
  <si>
    <t>no es el caso del tipo de acreditacion del tipo legal El proveedor no proporcionó la Estratificación, asi como telefono personal,no se cuenta con un directorio de proveedores asi como cin un registro de proveedores,no cuenta con domicilio en el extranjero por lo tanto no es el caso de que tenga una direccion , ciudad, calle, y numero de domicilio extranjero.</t>
  </si>
  <si>
    <t>no es el caso del tipo de acreditacion del tipo legal El proveedor no proporcionó la Estratificación, no correo personal. asi como telefono personal,no se cuenta con un directorio de proveedores asi como cin un registro de proveedores,no cuenta con domicilio en el extranjero por lo tanto no es el caso de que tenga una direccion , ciudad, calle, y numero de domicilio extranjero.</t>
  </si>
  <si>
    <t>no es el caso del tipo de acreditacion del tipo legal El proveedor no proporcionó la Estratificación, no correo personal,asi como telefono personal,no se cuenta con un directorio de proveedores asi como cin un registro de proveedores,no cuenta con domicilio en el extranjero por lo tanto no es el caso de que tenga una direccion , ciudad, calle, y numero de domicilio extranjero.</t>
  </si>
</sst>
</file>

<file path=xl/styles.xml><?xml version="1.0" encoding="utf-8"?>
<styleSheet xmlns="http://schemas.openxmlformats.org/spreadsheetml/2006/main">
  <fonts count="10">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0"/>
      <color theme="10"/>
      <name val="Arial"/>
      <family val="2"/>
    </font>
    <font>
      <u/>
      <sz val="11"/>
      <color theme="10"/>
      <name val="Calibri"/>
      <family val="2"/>
      <scheme val="minor"/>
    </font>
    <font>
      <sz val="10"/>
      <name val="Arial"/>
      <family val="2"/>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00B0F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alignment vertical="top"/>
      <protection locked="0"/>
    </xf>
  </cellStyleXfs>
  <cellXfs count="58">
    <xf numFmtId="0" fontId="0" fillId="0" borderId="0" xfId="0"/>
    <xf numFmtId="0" fontId="4" fillId="4" borderId="1" xfId="0" applyFont="1" applyFill="1" applyBorder="1" applyAlignment="1">
      <alignment horizontal="center" wrapText="1"/>
    </xf>
    <xf numFmtId="0" fontId="0" fillId="0" borderId="0" xfId="0"/>
    <xf numFmtId="14" fontId="0" fillId="0" borderId="0" xfId="0" applyNumberFormat="1"/>
    <xf numFmtId="0" fontId="5" fillId="3" borderId="0" xfId="0" applyFont="1" applyFill="1" applyProtection="1"/>
    <xf numFmtId="0" fontId="5" fillId="3" borderId="0" xfId="0" applyFont="1" applyFill="1" applyBorder="1" applyProtection="1"/>
    <xf numFmtId="0" fontId="5" fillId="0" borderId="0" xfId="0" applyFont="1" applyFill="1" applyProtection="1"/>
    <xf numFmtId="0" fontId="5" fillId="0" borderId="0" xfId="0" applyFont="1" applyFill="1" applyBorder="1" applyProtection="1"/>
    <xf numFmtId="0" fontId="0" fillId="3" borderId="0" xfId="0" applyFont="1" applyFill="1"/>
    <xf numFmtId="0" fontId="0" fillId="0" borderId="0" xfId="0" applyFont="1"/>
    <xf numFmtId="0" fontId="0" fillId="5" borderId="0" xfId="0" applyFill="1"/>
    <xf numFmtId="0" fontId="0" fillId="3" borderId="0" xfId="0" applyFill="1"/>
    <xf numFmtId="0" fontId="0" fillId="3" borderId="0" xfId="0" applyFill="1" applyBorder="1"/>
    <xf numFmtId="0" fontId="0" fillId="0" borderId="0" xfId="0" applyFont="1" applyFill="1"/>
    <xf numFmtId="0" fontId="0" fillId="0" borderId="0" xfId="0" applyFill="1"/>
    <xf numFmtId="0" fontId="2" fillId="0" borderId="0" xfId="0" applyFont="1" applyFill="1"/>
    <xf numFmtId="0" fontId="2" fillId="5" borderId="0" xfId="0" applyFont="1" applyFill="1"/>
    <xf numFmtId="0" fontId="0" fillId="3" borderId="0" xfId="0" applyFont="1" applyFill="1" applyProtection="1"/>
    <xf numFmtId="0" fontId="0" fillId="3" borderId="0" xfId="0" applyFill="1" applyProtection="1"/>
    <xf numFmtId="0" fontId="0" fillId="0" borderId="0" xfId="0" applyFont="1" applyProtection="1"/>
    <xf numFmtId="0" fontId="0" fillId="3" borderId="0" xfId="0" applyFont="1" applyFill="1" applyBorder="1" applyProtection="1"/>
    <xf numFmtId="0" fontId="0" fillId="3" borderId="0" xfId="0" applyFont="1" applyFill="1" applyAlignment="1" applyProtection="1">
      <alignment horizontal="right"/>
    </xf>
    <xf numFmtId="0" fontId="1" fillId="3" borderId="0" xfId="0" applyFont="1" applyFill="1" applyBorder="1" applyAlignment="1"/>
    <xf numFmtId="0" fontId="0" fillId="3" borderId="0" xfId="0" applyFont="1" applyFill="1" applyAlignment="1">
      <alignment horizontal="left"/>
    </xf>
    <xf numFmtId="0" fontId="0" fillId="3" borderId="0" xfId="0" applyFill="1" applyAlignment="1">
      <alignment horizontal="left"/>
    </xf>
    <xf numFmtId="0" fontId="0" fillId="0" borderId="0" xfId="0" applyFont="1" applyAlignment="1" applyProtection="1">
      <alignment horizontal="left"/>
    </xf>
    <xf numFmtId="0" fontId="0" fillId="3" borderId="0" xfId="0" applyFont="1" applyFill="1" applyAlignment="1" applyProtection="1">
      <alignment horizontal="left"/>
    </xf>
    <xf numFmtId="0" fontId="0" fillId="0" borderId="0" xfId="0" applyProtection="1"/>
    <xf numFmtId="0" fontId="5" fillId="3" borderId="0" xfId="0" applyFont="1" applyFill="1" applyAlignment="1" applyProtection="1">
      <alignment horizontal="right"/>
    </xf>
    <xf numFmtId="0" fontId="7" fillId="3" borderId="0" xfId="1" applyFont="1" applyFill="1" applyAlignment="1" applyProtection="1"/>
    <xf numFmtId="0" fontId="5" fillId="3" borderId="0" xfId="0" applyFont="1" applyFill="1" applyBorder="1" applyAlignment="1" applyProtection="1">
      <alignment horizontal="right"/>
    </xf>
    <xf numFmtId="0" fontId="7" fillId="3" borderId="0" xfId="1" applyFont="1" applyFill="1" applyBorder="1" applyAlignment="1" applyProtection="1"/>
    <xf numFmtId="0" fontId="0" fillId="3" borderId="0" xfId="0" applyFont="1" applyFill="1" applyAlignment="1">
      <alignment horizontal="right"/>
    </xf>
    <xf numFmtId="0" fontId="6" fillId="3" borderId="0" xfId="1" applyFill="1" applyAlignment="1" applyProtection="1"/>
    <xf numFmtId="0" fontId="0" fillId="0" borderId="0" xfId="0" applyFont="1" applyAlignment="1">
      <alignment horizontal="right"/>
    </xf>
    <xf numFmtId="0" fontId="5" fillId="3" borderId="0" xfId="1" applyFont="1" applyFill="1" applyAlignment="1" applyProtection="1"/>
    <xf numFmtId="0" fontId="5" fillId="3" borderId="0" xfId="1" applyFont="1" applyAlignment="1" applyProtection="1"/>
    <xf numFmtId="0" fontId="6" fillId="3" borderId="0" xfId="1" applyFill="1" applyAlignment="1" applyProtection="1">
      <alignment horizontal="left"/>
    </xf>
    <xf numFmtId="0" fontId="0" fillId="3" borderId="0" xfId="0" applyFill="1" applyAlignment="1">
      <alignment horizontal="right"/>
    </xf>
    <xf numFmtId="0" fontId="8" fillId="3" borderId="0" xfId="1" applyFont="1" applyAlignment="1" applyProtection="1"/>
    <xf numFmtId="0" fontId="8" fillId="3" borderId="0" xfId="0" applyFont="1" applyFill="1" applyBorder="1" applyProtection="1"/>
    <xf numFmtId="0" fontId="7" fillId="3" borderId="0" xfId="1" applyFont="1" applyAlignment="1" applyProtection="1"/>
    <xf numFmtId="0" fontId="6" fillId="0" borderId="0" xfId="1" applyFill="1" applyAlignment="1" applyProtection="1"/>
    <xf numFmtId="0" fontId="0" fillId="0" borderId="0" xfId="0" applyAlignment="1">
      <alignment horizontal="right"/>
    </xf>
    <xf numFmtId="0" fontId="0" fillId="0" borderId="0" xfId="0"/>
    <xf numFmtId="0" fontId="2" fillId="0" borderId="0" xfId="0" applyFont="1" applyFill="1" applyBorder="1" applyProtection="1"/>
    <xf numFmtId="14" fontId="2" fillId="0" borderId="0" xfId="0" applyNumberFormat="1" applyFont="1" applyFill="1"/>
    <xf numFmtId="0" fontId="0" fillId="0" borderId="0" xfId="0" applyFill="1" applyAlignment="1">
      <alignment horizontal="right"/>
    </xf>
    <xf numFmtId="0" fontId="0" fillId="0" borderId="0" xfId="0" applyFont="1" applyFill="1" applyAlignment="1">
      <alignment horizontal="right"/>
    </xf>
    <xf numFmtId="14" fontId="0" fillId="0" borderId="0" xfId="0" applyNumberFormat="1" applyFill="1"/>
    <xf numFmtId="0" fontId="0" fillId="0" borderId="0" xfId="0" applyFont="1" applyFill="1" applyProtection="1"/>
    <xf numFmtId="0" fontId="0" fillId="0" borderId="0" xfId="0"/>
    <xf numFmtId="0" fontId="0" fillId="0" borderId="0" xfId="0" applyAlignment="1">
      <alignment horizontal="left"/>
    </xf>
    <xf numFmtId="0" fontId="0" fillId="0" borderId="0" xfId="0"/>
    <xf numFmtId="0" fontId="9" fillId="3" borderId="0" xfId="1" applyFont="1" applyAlignment="1" applyProtection="1"/>
    <xf numFmtId="0" fontId="3" fillId="2" borderId="1" xfId="0" applyFont="1" applyFill="1" applyBorder="1" applyAlignment="1">
      <alignment horizontal="center"/>
    </xf>
    <xf numFmtId="0" fontId="0" fillId="0" borderId="0" xfId="0"/>
    <xf numFmtId="0" fontId="4"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ventascafecombate@prodigy.net.mx" TargetMode="External"/><Relationship Id="rId13" Type="http://schemas.openxmlformats.org/officeDocument/2006/relationships/hyperlink" Target="mailto:pacoarzaga@hotmail.com" TargetMode="External"/><Relationship Id="rId18" Type="http://schemas.openxmlformats.org/officeDocument/2006/relationships/hyperlink" Target="mailto:xochitl.fistoles@hotmail.com" TargetMode="External"/><Relationship Id="rId26" Type="http://schemas.openxmlformats.org/officeDocument/2006/relationships/hyperlink" Target="mailto:recepcion@distribuidoraesquer.com.mx" TargetMode="External"/><Relationship Id="rId39" Type="http://schemas.openxmlformats.org/officeDocument/2006/relationships/hyperlink" Target="mailto:zabdo@yahoo.com" TargetMode="External"/><Relationship Id="rId3" Type="http://schemas.openxmlformats.org/officeDocument/2006/relationships/hyperlink" Target="mailto:almeja_16@hotmail.com" TargetMode="External"/><Relationship Id="rId21" Type="http://schemas.openxmlformats.org/officeDocument/2006/relationships/hyperlink" Target="mailto:almeja_16@hotmail.com" TargetMode="External"/><Relationship Id="rId34" Type="http://schemas.openxmlformats.org/officeDocument/2006/relationships/hyperlink" Target="mailto:dipacsa@prodigy.net.mx" TargetMode="External"/><Relationship Id="rId42" Type="http://schemas.openxmlformats.org/officeDocument/2006/relationships/hyperlink" Target="mailto:CONTABILIDADKINSA@GMAIL.COM" TargetMode="External"/><Relationship Id="rId7" Type="http://schemas.openxmlformats.org/officeDocument/2006/relationships/hyperlink" Target="mailto:raulortegaalarc&#243;n@hotmail.com" TargetMode="External"/><Relationship Id="rId12" Type="http://schemas.openxmlformats.org/officeDocument/2006/relationships/hyperlink" Target="mailto:ventascafecombate@prodigy.net.mx" TargetMode="External"/><Relationship Id="rId17" Type="http://schemas.openxmlformats.org/officeDocument/2006/relationships/hyperlink" Target="mailto:ventas@bodegaelectrica.com" TargetMode="External"/><Relationship Id="rId25" Type="http://schemas.openxmlformats.org/officeDocument/2006/relationships/hyperlink" Target="mailto:armandogallardoc@hotmail.com" TargetMode="External"/><Relationship Id="rId33" Type="http://schemas.openxmlformats.org/officeDocument/2006/relationships/hyperlink" Target="mailto:arreola_24@hotmail.com" TargetMode="External"/><Relationship Id="rId38" Type="http://schemas.openxmlformats.org/officeDocument/2006/relationships/hyperlink" Target="mailto:vcorral@grafinsa.mx" TargetMode="External"/><Relationship Id="rId2" Type="http://schemas.openxmlformats.org/officeDocument/2006/relationships/hyperlink" Target="mailto:alorozco@prodigy.net.mx" TargetMode="External"/><Relationship Id="rId16" Type="http://schemas.openxmlformats.org/officeDocument/2006/relationships/hyperlink" Target="mailto:zabdo@yahoo.com" TargetMode="External"/><Relationship Id="rId20" Type="http://schemas.openxmlformats.org/officeDocument/2006/relationships/hyperlink" Target="mailto:alorozco@prodigy.net.mx" TargetMode="External"/><Relationship Id="rId29" Type="http://schemas.openxmlformats.org/officeDocument/2006/relationships/hyperlink" Target="mailto:raulortegaalarc&#243;n@hotmail.com" TargetMode="External"/><Relationship Id="rId41" Type="http://schemas.openxmlformats.org/officeDocument/2006/relationships/hyperlink" Target="mailto:CONTABILIDADKINSA@GMAIL.COM" TargetMode="External"/><Relationship Id="rId1" Type="http://schemas.openxmlformats.org/officeDocument/2006/relationships/hyperlink" Target="mailto:cesarcano2009@hotmail.com" TargetMode="External"/><Relationship Id="rId6" Type="http://schemas.openxmlformats.org/officeDocument/2006/relationships/hyperlink" Target="mailto:mcarreon@distribuidoraesquer.com.mx" TargetMode="External"/><Relationship Id="rId11" Type="http://schemas.openxmlformats.org/officeDocument/2006/relationships/hyperlink" Target="mailto:dipacsa@prodigy.net.mx" TargetMode="External"/><Relationship Id="rId24" Type="http://schemas.openxmlformats.org/officeDocument/2006/relationships/hyperlink" Target="mailto:quad_pvmm1@hotmail.com" TargetMode="External"/><Relationship Id="rId32" Type="http://schemas.openxmlformats.org/officeDocument/2006/relationships/hyperlink" Target="mailto:decverpersianas@hotmail.com" TargetMode="External"/><Relationship Id="rId37" Type="http://schemas.openxmlformats.org/officeDocument/2006/relationships/hyperlink" Target="mailto:deportivo_chava@hotmail.com" TargetMode="External"/><Relationship Id="rId40" Type="http://schemas.openxmlformats.org/officeDocument/2006/relationships/hyperlink" Target="mailto:CONTABILIDADKINSA@GMAIL.COM" TargetMode="External"/><Relationship Id="rId5" Type="http://schemas.openxmlformats.org/officeDocument/2006/relationships/hyperlink" Target="mailto:armandogallardoc@hotmail.com" TargetMode="External"/><Relationship Id="rId15" Type="http://schemas.openxmlformats.org/officeDocument/2006/relationships/hyperlink" Target="mailto:deportivo_chava@hotmail.com" TargetMode="External"/><Relationship Id="rId23" Type="http://schemas.openxmlformats.org/officeDocument/2006/relationships/hyperlink" Target="mailto:carlos@ueias.com" TargetMode="External"/><Relationship Id="rId28" Type="http://schemas.openxmlformats.org/officeDocument/2006/relationships/hyperlink" Target="mailto:grupolomaproducciones@gmail.com" TargetMode="External"/><Relationship Id="rId36" Type="http://schemas.openxmlformats.org/officeDocument/2006/relationships/hyperlink" Target="mailto:pacoarzaga@hotmail.com" TargetMode="External"/><Relationship Id="rId10" Type="http://schemas.openxmlformats.org/officeDocument/2006/relationships/hyperlink" Target="mailto:mrratonfumigaciones@gmail.com" TargetMode="External"/><Relationship Id="rId19" Type="http://schemas.openxmlformats.org/officeDocument/2006/relationships/hyperlink" Target="mailto:cesarcano2009@hotmail.com" TargetMode="External"/><Relationship Id="rId31" Type="http://schemas.openxmlformats.org/officeDocument/2006/relationships/hyperlink" Target="mailto:ventascafecombate@prodigy.net.mx" TargetMode="External"/><Relationship Id="rId44" Type="http://schemas.openxmlformats.org/officeDocument/2006/relationships/printerSettings" Target="../printerSettings/printerSettings1.bin"/><Relationship Id="rId4" Type="http://schemas.openxmlformats.org/officeDocument/2006/relationships/hyperlink" Target="mailto:carlos@ueias.com" TargetMode="External"/><Relationship Id="rId9" Type="http://schemas.openxmlformats.org/officeDocument/2006/relationships/hyperlink" Target="mailto:arreola_24@hotmail.com" TargetMode="External"/><Relationship Id="rId14" Type="http://schemas.openxmlformats.org/officeDocument/2006/relationships/hyperlink" Target="mailto:vcorral@grafinsa.mx" TargetMode="External"/><Relationship Id="rId22" Type="http://schemas.openxmlformats.org/officeDocument/2006/relationships/hyperlink" Target="mailto:publicorpimpresos@hotmail.com" TargetMode="External"/><Relationship Id="rId27" Type="http://schemas.openxmlformats.org/officeDocument/2006/relationships/hyperlink" Target="mailto:agua_olimpia.life@hotmail.com" TargetMode="External"/><Relationship Id="rId30" Type="http://schemas.openxmlformats.org/officeDocument/2006/relationships/hyperlink" Target="mailto:01@casamyers.com.mx" TargetMode="External"/><Relationship Id="rId35" Type="http://schemas.openxmlformats.org/officeDocument/2006/relationships/hyperlink" Target="mailto:ventascafecombate@prodigy.net.mx" TargetMode="External"/><Relationship Id="rId43" Type="http://schemas.openxmlformats.org/officeDocument/2006/relationships/hyperlink" Target="mailto:CONTABILIDADKINSA@GMAIL.COM" TargetMode="External"/></Relationships>
</file>

<file path=xl/worksheets/sheet1.xml><?xml version="1.0" encoding="utf-8"?>
<worksheet xmlns="http://schemas.openxmlformats.org/spreadsheetml/2006/main" xmlns:r="http://schemas.openxmlformats.org/officeDocument/2006/relationships">
  <dimension ref="A1:ADI113"/>
  <sheetViews>
    <sheetView tabSelected="1" topLeftCell="I99" workbookViewId="0">
      <selection activeCell="K117" sqref="K117"/>
    </sheetView>
  </sheetViews>
  <sheetFormatPr baseColWidth="10" defaultColWidth="9.140625" defaultRowHeight="1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c r="A1" t="s">
        <v>0</v>
      </c>
    </row>
    <row r="2" spans="1:48">
      <c r="A2" s="55" t="s">
        <v>1</v>
      </c>
      <c r="B2" s="56"/>
      <c r="C2" s="56"/>
      <c r="D2" s="55" t="s">
        <v>2</v>
      </c>
      <c r="E2" s="56"/>
      <c r="F2" s="56"/>
      <c r="G2" s="55" t="s">
        <v>3</v>
      </c>
      <c r="H2" s="56"/>
      <c r="I2" s="56"/>
    </row>
    <row r="3" spans="1:48">
      <c r="A3" s="57" t="s">
        <v>4</v>
      </c>
      <c r="B3" s="56"/>
      <c r="C3" s="56"/>
      <c r="D3" s="57" t="s">
        <v>5</v>
      </c>
      <c r="E3" s="56"/>
      <c r="F3" s="56"/>
      <c r="G3" s="57" t="s">
        <v>6</v>
      </c>
      <c r="H3" s="56"/>
      <c r="I3" s="56"/>
    </row>
    <row r="4" spans="1:48" hidden="1">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c r="A6" s="55" t="s">
        <v>62</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row>
    <row r="7" spans="1:48" ht="26.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c r="A8">
        <v>2018</v>
      </c>
      <c r="B8" s="3">
        <v>43101</v>
      </c>
      <c r="C8" s="3">
        <v>43190</v>
      </c>
      <c r="D8" t="s">
        <v>112</v>
      </c>
      <c r="E8" s="6" t="s">
        <v>213</v>
      </c>
      <c r="F8" s="6" t="s">
        <v>214</v>
      </c>
      <c r="G8" s="6" t="s">
        <v>215</v>
      </c>
      <c r="H8" s="6" t="s">
        <v>216</v>
      </c>
      <c r="I8" s="6" t="s">
        <v>217</v>
      </c>
      <c r="J8" t="s">
        <v>113</v>
      </c>
      <c r="K8" t="s">
        <v>141</v>
      </c>
      <c r="L8" s="14"/>
      <c r="M8" s="17" t="s">
        <v>336</v>
      </c>
      <c r="N8" t="s">
        <v>141</v>
      </c>
      <c r="O8" t="s">
        <v>148</v>
      </c>
      <c r="P8" s="17" t="s">
        <v>419</v>
      </c>
      <c r="Q8" t="s">
        <v>155</v>
      </c>
      <c r="R8" s="17" t="s">
        <v>369</v>
      </c>
      <c r="S8" s="17">
        <v>104</v>
      </c>
      <c r="T8">
        <v>0</v>
      </c>
      <c r="U8" t="s">
        <v>178</v>
      </c>
      <c r="V8" s="2" t="s">
        <v>141</v>
      </c>
      <c r="W8">
        <v>8</v>
      </c>
      <c r="X8" s="2" t="s">
        <v>141</v>
      </c>
      <c r="Y8" s="2">
        <v>8</v>
      </c>
      <c r="Z8" s="2" t="s">
        <v>141</v>
      </c>
      <c r="AA8">
        <v>8</v>
      </c>
      <c r="AB8" t="s">
        <v>141</v>
      </c>
      <c r="AC8" s="17">
        <v>31000</v>
      </c>
      <c r="AD8" s="14"/>
      <c r="AE8" s="14"/>
      <c r="AF8" s="14"/>
      <c r="AG8" s="14"/>
      <c r="AH8" s="6" t="s">
        <v>213</v>
      </c>
      <c r="AI8" s="6" t="s">
        <v>214</v>
      </c>
      <c r="AJ8" s="6" t="s">
        <v>215</v>
      </c>
      <c r="AK8" s="28" t="s">
        <v>449</v>
      </c>
      <c r="AL8" s="4" t="s">
        <v>449</v>
      </c>
      <c r="AM8" s="28"/>
      <c r="AO8" s="17">
        <v>6144101991</v>
      </c>
      <c r="AP8" s="29" t="s">
        <v>466</v>
      </c>
      <c r="AS8" s="17" t="s">
        <v>475</v>
      </c>
      <c r="AT8" s="3">
        <v>43190</v>
      </c>
      <c r="AU8" s="3">
        <v>43190</v>
      </c>
      <c r="AV8" s="18" t="s">
        <v>880</v>
      </c>
    </row>
    <row r="9" spans="1:48">
      <c r="A9">
        <v>2018</v>
      </c>
      <c r="B9" s="3">
        <v>43101</v>
      </c>
      <c r="C9" s="3">
        <v>43190</v>
      </c>
      <c r="D9" t="s">
        <v>112</v>
      </c>
      <c r="E9" s="7" t="s">
        <v>218</v>
      </c>
      <c r="F9" s="7" t="s">
        <v>219</v>
      </c>
      <c r="G9" s="7" t="s">
        <v>220</v>
      </c>
      <c r="H9" s="7" t="s">
        <v>221</v>
      </c>
      <c r="I9" s="6" t="s">
        <v>217</v>
      </c>
      <c r="J9" t="s">
        <v>113</v>
      </c>
      <c r="K9" t="s">
        <v>141</v>
      </c>
      <c r="M9" s="17" t="s">
        <v>337</v>
      </c>
      <c r="N9" t="s">
        <v>141</v>
      </c>
      <c r="O9" t="s">
        <v>148</v>
      </c>
      <c r="P9" s="17" t="s">
        <v>420</v>
      </c>
      <c r="Q9" t="s">
        <v>155</v>
      </c>
      <c r="R9" s="17" t="s">
        <v>370</v>
      </c>
      <c r="S9" s="17">
        <v>1002</v>
      </c>
      <c r="T9">
        <v>0</v>
      </c>
      <c r="U9" s="2" t="s">
        <v>178</v>
      </c>
      <c r="V9" s="2" t="s">
        <v>141</v>
      </c>
      <c r="W9" s="2">
        <v>8</v>
      </c>
      <c r="X9" s="2" t="s">
        <v>141</v>
      </c>
      <c r="Y9" s="2">
        <v>8</v>
      </c>
      <c r="Z9" s="2" t="s">
        <v>141</v>
      </c>
      <c r="AA9" s="2">
        <v>8</v>
      </c>
      <c r="AB9" s="2" t="s">
        <v>141</v>
      </c>
      <c r="AC9" s="17">
        <v>31000</v>
      </c>
      <c r="AH9" s="5" t="s">
        <v>406</v>
      </c>
      <c r="AI9" s="5" t="s">
        <v>219</v>
      </c>
      <c r="AJ9" s="5" t="s">
        <v>220</v>
      </c>
      <c r="AK9" s="28" t="s">
        <v>449</v>
      </c>
      <c r="AL9" s="4" t="s">
        <v>449</v>
      </c>
      <c r="AM9" s="17"/>
      <c r="AO9" s="17">
        <v>6144232226</v>
      </c>
      <c r="AP9" s="29" t="s">
        <v>467</v>
      </c>
      <c r="AS9" s="17" t="s">
        <v>475</v>
      </c>
      <c r="AT9" s="3">
        <v>43190</v>
      </c>
      <c r="AU9" s="3">
        <v>43190</v>
      </c>
      <c r="AV9" s="18" t="s">
        <v>880</v>
      </c>
    </row>
    <row r="10" spans="1:48">
      <c r="A10">
        <v>2018</v>
      </c>
      <c r="B10" s="3">
        <v>43101</v>
      </c>
      <c r="C10" s="3">
        <v>43190</v>
      </c>
      <c r="D10" t="s">
        <v>112</v>
      </c>
      <c r="E10" s="7" t="s">
        <v>222</v>
      </c>
      <c r="F10" s="7" t="s">
        <v>223</v>
      </c>
      <c r="G10" s="7" t="s">
        <v>224</v>
      </c>
      <c r="H10" s="7" t="s">
        <v>225</v>
      </c>
      <c r="I10" s="6" t="s">
        <v>217</v>
      </c>
      <c r="J10" t="s">
        <v>113</v>
      </c>
      <c r="K10" t="s">
        <v>141</v>
      </c>
      <c r="M10" s="17" t="s">
        <v>338</v>
      </c>
      <c r="N10" t="s">
        <v>141</v>
      </c>
      <c r="O10" t="s">
        <v>148</v>
      </c>
      <c r="P10" s="17" t="s">
        <v>421</v>
      </c>
      <c r="Q10" t="s">
        <v>155</v>
      </c>
      <c r="R10" s="17" t="s">
        <v>371</v>
      </c>
      <c r="S10" s="17">
        <v>2203</v>
      </c>
      <c r="T10">
        <v>0</v>
      </c>
      <c r="U10" s="2" t="s">
        <v>178</v>
      </c>
      <c r="V10" s="2" t="s">
        <v>141</v>
      </c>
      <c r="W10" s="2">
        <v>8</v>
      </c>
      <c r="X10" s="2" t="s">
        <v>141</v>
      </c>
      <c r="Y10" s="2">
        <v>8</v>
      </c>
      <c r="Z10" s="2" t="s">
        <v>141</v>
      </c>
      <c r="AA10" s="2">
        <v>8</v>
      </c>
      <c r="AB10" s="2" t="s">
        <v>141</v>
      </c>
      <c r="AC10" s="17">
        <v>31020</v>
      </c>
      <c r="AH10" s="5" t="s">
        <v>222</v>
      </c>
      <c r="AI10" s="5" t="s">
        <v>223</v>
      </c>
      <c r="AJ10" s="5" t="s">
        <v>224</v>
      </c>
      <c r="AK10" s="28" t="s">
        <v>449</v>
      </c>
      <c r="AL10" s="29" t="s">
        <v>450</v>
      </c>
      <c r="AM10" s="17"/>
      <c r="AO10" s="17">
        <v>6144169350</v>
      </c>
      <c r="AP10" s="29" t="s">
        <v>450</v>
      </c>
      <c r="AS10" s="17" t="s">
        <v>475</v>
      </c>
      <c r="AT10" s="3">
        <v>43190</v>
      </c>
      <c r="AU10" s="3">
        <v>43190</v>
      </c>
      <c r="AV10" s="18" t="s">
        <v>881</v>
      </c>
    </row>
    <row r="11" spans="1:48">
      <c r="A11">
        <v>2018</v>
      </c>
      <c r="B11" s="3">
        <v>43101</v>
      </c>
      <c r="C11" s="3">
        <v>43190</v>
      </c>
      <c r="D11" t="s">
        <v>112</v>
      </c>
      <c r="E11" s="6" t="s">
        <v>226</v>
      </c>
      <c r="F11" s="6" t="s">
        <v>227</v>
      </c>
      <c r="G11" s="6" t="s">
        <v>228</v>
      </c>
      <c r="H11" s="6" t="s">
        <v>229</v>
      </c>
      <c r="I11" s="6" t="s">
        <v>217</v>
      </c>
      <c r="J11" t="s">
        <v>113</v>
      </c>
      <c r="K11" t="s">
        <v>141</v>
      </c>
      <c r="M11" s="17" t="s">
        <v>339</v>
      </c>
      <c r="N11" t="s">
        <v>141</v>
      </c>
      <c r="O11" t="s">
        <v>148</v>
      </c>
      <c r="P11" s="17" t="s">
        <v>422</v>
      </c>
      <c r="Q11" t="s">
        <v>155</v>
      </c>
      <c r="R11" s="17" t="s">
        <v>372</v>
      </c>
      <c r="S11" s="17">
        <v>213</v>
      </c>
      <c r="T11">
        <v>0</v>
      </c>
      <c r="U11" s="2" t="s">
        <v>178</v>
      </c>
      <c r="V11" s="2" t="s">
        <v>141</v>
      </c>
      <c r="W11" s="2">
        <v>8</v>
      </c>
      <c r="X11" s="2" t="s">
        <v>141</v>
      </c>
      <c r="Y11" s="2">
        <v>8</v>
      </c>
      <c r="Z11" s="2" t="s">
        <v>141</v>
      </c>
      <c r="AA11" s="2">
        <v>8</v>
      </c>
      <c r="AB11" s="2" t="s">
        <v>141</v>
      </c>
      <c r="AC11" s="17">
        <v>31160</v>
      </c>
      <c r="AH11" s="4" t="s">
        <v>226</v>
      </c>
      <c r="AI11" s="4" t="s">
        <v>227</v>
      </c>
      <c r="AJ11" s="4" t="s">
        <v>228</v>
      </c>
      <c r="AK11" s="28">
        <v>6144131962</v>
      </c>
      <c r="AL11" s="29" t="s">
        <v>451</v>
      </c>
      <c r="AM11" s="4"/>
      <c r="AO11" s="20">
        <v>6144131962</v>
      </c>
      <c r="AP11" s="29" t="s">
        <v>451</v>
      </c>
      <c r="AS11" s="17" t="s">
        <v>475</v>
      </c>
      <c r="AT11" s="3">
        <v>43190</v>
      </c>
      <c r="AU11" s="3">
        <v>43190</v>
      </c>
      <c r="AV11" s="18" t="s">
        <v>880</v>
      </c>
    </row>
    <row r="12" spans="1:48">
      <c r="A12">
        <v>2018</v>
      </c>
      <c r="B12" s="3">
        <v>43101</v>
      </c>
      <c r="C12" s="3">
        <v>43190</v>
      </c>
      <c r="D12" t="s">
        <v>112</v>
      </c>
      <c r="E12" s="7" t="s">
        <v>230</v>
      </c>
      <c r="F12" s="7" t="s">
        <v>231</v>
      </c>
      <c r="G12" s="7" t="s">
        <v>232</v>
      </c>
      <c r="H12" s="7" t="s">
        <v>233</v>
      </c>
      <c r="I12" s="7" t="s">
        <v>217</v>
      </c>
      <c r="J12" t="s">
        <v>113</v>
      </c>
      <c r="K12" t="s">
        <v>141</v>
      </c>
      <c r="M12" s="5" t="s">
        <v>340</v>
      </c>
      <c r="N12" t="s">
        <v>141</v>
      </c>
      <c r="O12" t="s">
        <v>148</v>
      </c>
      <c r="P12" s="20" t="s">
        <v>423</v>
      </c>
      <c r="Q12" t="s">
        <v>155</v>
      </c>
      <c r="R12" s="20" t="s">
        <v>373</v>
      </c>
      <c r="S12" s="20">
        <v>1617</v>
      </c>
      <c r="T12">
        <v>0</v>
      </c>
      <c r="U12" s="2" t="s">
        <v>178</v>
      </c>
      <c r="V12" s="2" t="s">
        <v>141</v>
      </c>
      <c r="W12" s="2">
        <v>8</v>
      </c>
      <c r="X12" s="2" t="s">
        <v>141</v>
      </c>
      <c r="Y12" s="2">
        <v>8</v>
      </c>
      <c r="Z12" s="2" t="s">
        <v>141</v>
      </c>
      <c r="AA12" s="2">
        <v>8</v>
      </c>
      <c r="AB12" s="2" t="s">
        <v>141</v>
      </c>
      <c r="AC12" s="20">
        <v>31100</v>
      </c>
      <c r="AH12" s="5" t="s">
        <v>230</v>
      </c>
      <c r="AI12" s="5" t="s">
        <v>231</v>
      </c>
      <c r="AJ12" s="5" t="s">
        <v>232</v>
      </c>
      <c r="AK12" s="30" t="s">
        <v>449</v>
      </c>
      <c r="AL12" s="31" t="s">
        <v>452</v>
      </c>
      <c r="AM12" s="9"/>
      <c r="AO12" s="20">
        <v>6144211022</v>
      </c>
      <c r="AP12" s="41" t="s">
        <v>452</v>
      </c>
      <c r="AS12" s="17" t="s">
        <v>475</v>
      </c>
      <c r="AT12" s="3">
        <v>43190</v>
      </c>
      <c r="AU12" s="3">
        <v>43190</v>
      </c>
      <c r="AV12" s="18" t="s">
        <v>880</v>
      </c>
    </row>
    <row r="13" spans="1:48">
      <c r="A13">
        <v>2018</v>
      </c>
      <c r="B13" s="3">
        <v>43101</v>
      </c>
      <c r="C13" s="3">
        <v>43190</v>
      </c>
      <c r="D13" t="s">
        <v>112</v>
      </c>
      <c r="E13" s="7" t="s">
        <v>234</v>
      </c>
      <c r="F13" s="7" t="s">
        <v>235</v>
      </c>
      <c r="G13" s="7" t="s">
        <v>236</v>
      </c>
      <c r="H13" s="7" t="s">
        <v>237</v>
      </c>
      <c r="I13" s="7" t="s">
        <v>217</v>
      </c>
      <c r="J13" t="s">
        <v>113</v>
      </c>
      <c r="K13" t="s">
        <v>141</v>
      </c>
      <c r="M13" s="5" t="s">
        <v>341</v>
      </c>
      <c r="N13" t="s">
        <v>141</v>
      </c>
      <c r="O13" t="s">
        <v>148</v>
      </c>
      <c r="P13" s="5" t="s">
        <v>424</v>
      </c>
      <c r="Q13" t="s">
        <v>155</v>
      </c>
      <c r="R13" s="5" t="s">
        <v>374</v>
      </c>
      <c r="S13" s="20">
        <v>2016</v>
      </c>
      <c r="T13">
        <v>0</v>
      </c>
      <c r="U13" s="2" t="s">
        <v>178</v>
      </c>
      <c r="V13" s="2" t="s">
        <v>141</v>
      </c>
      <c r="W13" s="2">
        <v>8</v>
      </c>
      <c r="X13" s="2" t="s">
        <v>141</v>
      </c>
      <c r="Y13" s="2">
        <v>8</v>
      </c>
      <c r="Z13" s="2" t="s">
        <v>141</v>
      </c>
      <c r="AA13" s="2">
        <v>8</v>
      </c>
      <c r="AB13" s="2" t="s">
        <v>141</v>
      </c>
      <c r="AC13" s="20">
        <v>31000</v>
      </c>
      <c r="AH13" s="5" t="s">
        <v>234</v>
      </c>
      <c r="AI13" s="5" t="s">
        <v>235</v>
      </c>
      <c r="AJ13" s="5" t="s">
        <v>236</v>
      </c>
      <c r="AK13" s="30" t="s">
        <v>449</v>
      </c>
      <c r="AL13" s="5" t="s">
        <v>449</v>
      </c>
      <c r="AM13" s="9"/>
      <c r="AO13" s="20">
        <v>6144102378</v>
      </c>
      <c r="AP13" s="41" t="s">
        <v>468</v>
      </c>
      <c r="AS13" s="17" t="s">
        <v>475</v>
      </c>
      <c r="AT13" s="3">
        <v>43190</v>
      </c>
      <c r="AU13" s="3">
        <v>43190</v>
      </c>
      <c r="AV13" s="18" t="s">
        <v>880</v>
      </c>
    </row>
    <row r="14" spans="1:48">
      <c r="A14">
        <v>2018</v>
      </c>
      <c r="B14" s="3">
        <v>43101</v>
      </c>
      <c r="C14" s="3">
        <v>43190</v>
      </c>
      <c r="D14" t="s">
        <v>111</v>
      </c>
      <c r="E14" s="7" t="s">
        <v>238</v>
      </c>
      <c r="F14" s="7" t="s">
        <v>239</v>
      </c>
      <c r="G14" s="7" t="s">
        <v>240</v>
      </c>
      <c r="H14" s="7"/>
      <c r="I14" s="7" t="s">
        <v>217</v>
      </c>
      <c r="J14" t="s">
        <v>113</v>
      </c>
      <c r="K14" t="s">
        <v>141</v>
      </c>
      <c r="M14" s="11" t="s">
        <v>342</v>
      </c>
      <c r="N14" t="s">
        <v>141</v>
      </c>
      <c r="O14" t="s">
        <v>148</v>
      </c>
      <c r="P14" s="8" t="s">
        <v>425</v>
      </c>
      <c r="Q14" t="s">
        <v>155</v>
      </c>
      <c r="R14" s="11" t="s">
        <v>375</v>
      </c>
      <c r="S14" s="8">
        <v>5801</v>
      </c>
      <c r="T14">
        <v>0</v>
      </c>
      <c r="U14" s="2" t="s">
        <v>178</v>
      </c>
      <c r="V14" s="2" t="s">
        <v>141</v>
      </c>
      <c r="W14" s="2">
        <v>8</v>
      </c>
      <c r="X14" s="2" t="s">
        <v>141</v>
      </c>
      <c r="Y14" s="2">
        <v>8</v>
      </c>
      <c r="Z14" s="2" t="s">
        <v>141</v>
      </c>
      <c r="AA14" s="2">
        <v>8</v>
      </c>
      <c r="AB14" s="2" t="s">
        <v>141</v>
      </c>
      <c r="AC14" s="8">
        <v>31065</v>
      </c>
      <c r="AH14" s="8" t="s">
        <v>238</v>
      </c>
      <c r="AI14" s="8" t="s">
        <v>239</v>
      </c>
      <c r="AJ14" s="8" t="s">
        <v>240</v>
      </c>
      <c r="AK14" s="32" t="s">
        <v>449</v>
      </c>
      <c r="AL14" s="4" t="s">
        <v>449</v>
      </c>
      <c r="AM14" s="8"/>
      <c r="AO14" s="8">
        <v>6144241621</v>
      </c>
      <c r="AP14" s="8"/>
      <c r="AS14" s="17" t="s">
        <v>475</v>
      </c>
      <c r="AT14" s="3">
        <v>43190</v>
      </c>
      <c r="AU14" s="3">
        <v>43190</v>
      </c>
      <c r="AV14" s="18" t="s">
        <v>880</v>
      </c>
    </row>
    <row r="15" spans="1:48">
      <c r="A15">
        <v>2018</v>
      </c>
      <c r="B15" s="3">
        <v>43101</v>
      </c>
      <c r="C15" s="3">
        <v>43190</v>
      </c>
      <c r="D15" t="s">
        <v>111</v>
      </c>
      <c r="E15" s="7" t="s">
        <v>241</v>
      </c>
      <c r="F15" s="7" t="s">
        <v>242</v>
      </c>
      <c r="G15" s="7" t="s">
        <v>243</v>
      </c>
      <c r="H15" s="13"/>
      <c r="I15" s="7" t="s">
        <v>217</v>
      </c>
      <c r="J15" t="s">
        <v>113</v>
      </c>
      <c r="K15" t="s">
        <v>141</v>
      </c>
      <c r="M15" s="11" t="s">
        <v>343</v>
      </c>
      <c r="N15" t="s">
        <v>141</v>
      </c>
      <c r="O15" t="s">
        <v>148</v>
      </c>
      <c r="P15" s="8" t="s">
        <v>426</v>
      </c>
      <c r="Q15" t="s">
        <v>155</v>
      </c>
      <c r="R15" s="11" t="s">
        <v>376</v>
      </c>
      <c r="S15" s="8">
        <v>222</v>
      </c>
      <c r="T15">
        <v>0</v>
      </c>
      <c r="U15" s="2" t="s">
        <v>178</v>
      </c>
      <c r="V15" s="2" t="s">
        <v>141</v>
      </c>
      <c r="W15" s="2">
        <v>8</v>
      </c>
      <c r="X15" s="2" t="s">
        <v>141</v>
      </c>
      <c r="Y15" s="2">
        <v>8</v>
      </c>
      <c r="Z15" s="2" t="s">
        <v>141</v>
      </c>
      <c r="AA15" s="2">
        <v>8</v>
      </c>
      <c r="AB15" s="2" t="s">
        <v>141</v>
      </c>
      <c r="AC15" s="8">
        <v>31100</v>
      </c>
      <c r="AH15" s="8" t="s">
        <v>241</v>
      </c>
      <c r="AI15" s="8" t="s">
        <v>242</v>
      </c>
      <c r="AJ15" s="8" t="s">
        <v>243</v>
      </c>
      <c r="AK15" s="32">
        <v>6141845733</v>
      </c>
      <c r="AL15" s="33" t="s">
        <v>453</v>
      </c>
      <c r="AM15" s="8"/>
      <c r="AO15" s="8">
        <v>6141845733</v>
      </c>
      <c r="AP15" s="33" t="s">
        <v>453</v>
      </c>
      <c r="AS15" s="17" t="s">
        <v>475</v>
      </c>
      <c r="AT15" s="3">
        <v>43190</v>
      </c>
      <c r="AU15" s="3">
        <v>43190</v>
      </c>
      <c r="AV15" s="18" t="s">
        <v>880</v>
      </c>
    </row>
    <row r="16" spans="1:48">
      <c r="A16">
        <v>2018</v>
      </c>
      <c r="B16" s="3">
        <v>43101</v>
      </c>
      <c r="C16" s="3">
        <v>43190</v>
      </c>
      <c r="D16" t="s">
        <v>112</v>
      </c>
      <c r="E16" s="7" t="s">
        <v>244</v>
      </c>
      <c r="F16" s="7" t="s">
        <v>214</v>
      </c>
      <c r="G16" s="7" t="s">
        <v>245</v>
      </c>
      <c r="H16" s="7" t="s">
        <v>246</v>
      </c>
      <c r="I16" s="7" t="s">
        <v>217</v>
      </c>
      <c r="J16" t="s">
        <v>113</v>
      </c>
      <c r="K16" t="s">
        <v>141</v>
      </c>
      <c r="M16" s="5" t="s">
        <v>344</v>
      </c>
      <c r="N16" t="s">
        <v>141</v>
      </c>
      <c r="O16" t="s">
        <v>148</v>
      </c>
      <c r="P16" s="5" t="s">
        <v>427</v>
      </c>
      <c r="Q16" t="s">
        <v>155</v>
      </c>
      <c r="R16" s="5" t="s">
        <v>377</v>
      </c>
      <c r="S16" s="20">
        <v>905</v>
      </c>
      <c r="T16">
        <v>0</v>
      </c>
      <c r="U16" s="2" t="s">
        <v>178</v>
      </c>
      <c r="V16" s="2" t="s">
        <v>141</v>
      </c>
      <c r="W16" s="2">
        <v>8</v>
      </c>
      <c r="X16" s="2" t="s">
        <v>141</v>
      </c>
      <c r="Y16" s="2">
        <v>8</v>
      </c>
      <c r="Z16" s="2" t="s">
        <v>141</v>
      </c>
      <c r="AA16" s="2">
        <v>8</v>
      </c>
      <c r="AB16" s="2" t="s">
        <v>141</v>
      </c>
      <c r="AC16" s="20">
        <v>31000</v>
      </c>
      <c r="AH16" s="5" t="s">
        <v>244</v>
      </c>
      <c r="AI16" s="5" t="s">
        <v>214</v>
      </c>
      <c r="AJ16" s="5" t="s">
        <v>245</v>
      </c>
      <c r="AK16" s="30" t="s">
        <v>449</v>
      </c>
      <c r="AL16" s="31" t="s">
        <v>454</v>
      </c>
      <c r="AM16" s="9"/>
      <c r="AO16" s="20">
        <v>6144371745</v>
      </c>
      <c r="AP16" s="41" t="s">
        <v>454</v>
      </c>
      <c r="AS16" s="17" t="s">
        <v>475</v>
      </c>
      <c r="AT16" s="3">
        <v>43190</v>
      </c>
      <c r="AU16" s="3">
        <v>43190</v>
      </c>
      <c r="AV16" s="18" t="s">
        <v>880</v>
      </c>
    </row>
    <row r="17" spans="1:789" s="16" customFormat="1">
      <c r="A17" s="15">
        <v>2018</v>
      </c>
      <c r="B17" s="46">
        <v>43101</v>
      </c>
      <c r="C17" s="46">
        <v>43190</v>
      </c>
      <c r="D17" s="15" t="s">
        <v>112</v>
      </c>
      <c r="E17" s="15"/>
      <c r="F17" s="15"/>
      <c r="G17" s="15"/>
      <c r="H17" s="45" t="s">
        <v>247</v>
      </c>
      <c r="I17" s="45" t="s">
        <v>217</v>
      </c>
      <c r="J17" t="s">
        <v>113</v>
      </c>
      <c r="K17" t="s">
        <v>141</v>
      </c>
      <c r="L17" s="15"/>
      <c r="M17" s="14" t="s">
        <v>806</v>
      </c>
      <c r="N17" t="s">
        <v>141</v>
      </c>
      <c r="O17" t="s">
        <v>148</v>
      </c>
      <c r="P17" s="13" t="s">
        <v>428</v>
      </c>
      <c r="Q17" s="44" t="s">
        <v>174</v>
      </c>
      <c r="R17" s="14" t="s">
        <v>807</v>
      </c>
      <c r="S17" s="47" t="s">
        <v>808</v>
      </c>
      <c r="T17">
        <v>0</v>
      </c>
      <c r="U17" s="2" t="s">
        <v>178</v>
      </c>
      <c r="V17" s="44" t="s">
        <v>143</v>
      </c>
      <c r="W17" s="2">
        <v>1</v>
      </c>
      <c r="X17" s="44" t="s">
        <v>811</v>
      </c>
      <c r="Y17" s="2">
        <v>39</v>
      </c>
      <c r="Z17" s="44" t="s">
        <v>811</v>
      </c>
      <c r="AA17" s="2">
        <v>19</v>
      </c>
      <c r="AB17" s="44" t="s">
        <v>143</v>
      </c>
      <c r="AC17" s="13">
        <v>64000</v>
      </c>
      <c r="AD17" s="15"/>
      <c r="AE17" s="15"/>
      <c r="AF17" s="15"/>
      <c r="AG17" s="15"/>
      <c r="AH17" s="13"/>
      <c r="AI17" s="13"/>
      <c r="AJ17" s="13"/>
      <c r="AK17" s="48" t="s">
        <v>449</v>
      </c>
      <c r="AL17" s="4" t="s">
        <v>449</v>
      </c>
      <c r="AM17" s="13"/>
      <c r="AN17" s="15"/>
      <c r="AO17" s="13"/>
      <c r="AP17" s="13"/>
      <c r="AQ17" s="15"/>
      <c r="AR17" s="15"/>
      <c r="AS17" s="17" t="s">
        <v>475</v>
      </c>
      <c r="AT17" s="3">
        <v>43190</v>
      </c>
      <c r="AU17" s="3">
        <v>43190</v>
      </c>
      <c r="AV17" s="18" t="s">
        <v>880</v>
      </c>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c r="IQ17" s="15"/>
      <c r="IR17" s="15"/>
      <c r="IS17" s="15"/>
      <c r="IT17" s="15"/>
      <c r="IU17" s="15"/>
      <c r="IV17" s="15"/>
      <c r="IW17" s="15"/>
      <c r="IX17" s="15"/>
      <c r="IY17" s="15"/>
      <c r="IZ17" s="15"/>
      <c r="JA17" s="15"/>
      <c r="JB17" s="15"/>
      <c r="JC17" s="15"/>
      <c r="JD17" s="15"/>
      <c r="JE17" s="15"/>
      <c r="JF17" s="15"/>
      <c r="JG17" s="15"/>
      <c r="JH17" s="15"/>
      <c r="JI17" s="15"/>
      <c r="JJ17" s="15"/>
      <c r="JK17" s="15"/>
      <c r="JL17" s="15"/>
      <c r="JM17" s="15"/>
      <c r="JN17" s="15"/>
      <c r="JO17" s="15"/>
      <c r="JP17" s="15"/>
      <c r="JQ17" s="15"/>
      <c r="JR17" s="15"/>
      <c r="JS17" s="15"/>
      <c r="JT17" s="15"/>
      <c r="JU17" s="15"/>
      <c r="JV17" s="15"/>
      <c r="JW17" s="15"/>
      <c r="JX17" s="15"/>
      <c r="JY17" s="15"/>
      <c r="JZ17" s="15"/>
      <c r="KA17" s="15"/>
      <c r="KB17" s="15"/>
      <c r="KC17" s="15"/>
      <c r="KD17" s="15"/>
      <c r="KE17" s="15"/>
      <c r="KF17" s="15"/>
      <c r="KG17" s="15"/>
      <c r="KH17" s="15"/>
      <c r="KI17" s="15"/>
      <c r="KJ17" s="15"/>
      <c r="KK17" s="15"/>
      <c r="KL17" s="15"/>
      <c r="KM17" s="15"/>
      <c r="KN17" s="15"/>
      <c r="KO17" s="15"/>
      <c r="KP17" s="15"/>
      <c r="KQ17" s="15"/>
      <c r="KR17" s="15"/>
      <c r="KS17" s="15"/>
      <c r="KT17" s="15"/>
      <c r="KU17" s="15"/>
      <c r="KV17" s="15"/>
      <c r="KW17" s="15"/>
      <c r="KX17" s="15"/>
      <c r="KY17" s="15"/>
      <c r="KZ17" s="15"/>
      <c r="LA17" s="15"/>
      <c r="LB17" s="15"/>
      <c r="LC17" s="15"/>
      <c r="LD17" s="15"/>
      <c r="LE17" s="15"/>
      <c r="LF17" s="15"/>
      <c r="LG17" s="15"/>
      <c r="LH17" s="15"/>
      <c r="LI17" s="15"/>
      <c r="LJ17" s="15"/>
      <c r="LK17" s="15"/>
      <c r="LL17" s="15"/>
      <c r="LM17" s="15"/>
      <c r="LN17" s="15"/>
      <c r="LO17" s="15"/>
      <c r="LP17" s="15"/>
      <c r="LQ17" s="15"/>
      <c r="LR17" s="15"/>
      <c r="LS17" s="15"/>
      <c r="LT17" s="15"/>
      <c r="LU17" s="15"/>
      <c r="LV17" s="15"/>
      <c r="LW17" s="15"/>
      <c r="LX17" s="15"/>
      <c r="LY17" s="15"/>
      <c r="LZ17" s="15"/>
      <c r="MA17" s="15"/>
      <c r="MB17" s="15"/>
      <c r="MC17" s="15"/>
      <c r="MD17" s="15"/>
      <c r="ME17" s="15"/>
      <c r="MF17" s="15"/>
      <c r="MG17" s="15"/>
      <c r="MH17" s="15"/>
      <c r="MI17" s="15"/>
      <c r="MJ17" s="15"/>
      <c r="MK17" s="15"/>
      <c r="ML17" s="15"/>
      <c r="MM17" s="15"/>
      <c r="MN17" s="15"/>
      <c r="MO17" s="15"/>
      <c r="MP17" s="15"/>
      <c r="MQ17" s="15"/>
      <c r="MR17" s="15"/>
      <c r="MS17" s="15"/>
      <c r="MT17" s="15"/>
      <c r="MU17" s="15"/>
      <c r="MV17" s="15"/>
      <c r="MW17" s="15"/>
      <c r="MX17" s="15"/>
      <c r="MY17" s="15"/>
      <c r="MZ17" s="15"/>
      <c r="NA17" s="15"/>
      <c r="NB17" s="15"/>
      <c r="NC17" s="15"/>
      <c r="ND17" s="15"/>
      <c r="NE17" s="15"/>
      <c r="NF17" s="15"/>
      <c r="NG17" s="15"/>
      <c r="NH17" s="15"/>
      <c r="NI17" s="15"/>
      <c r="NJ17" s="15"/>
      <c r="NK17" s="15"/>
      <c r="NL17" s="15"/>
      <c r="NM17" s="15"/>
      <c r="NN17" s="15"/>
      <c r="NO17" s="15"/>
      <c r="NP17" s="15"/>
      <c r="NQ17" s="15"/>
      <c r="NR17" s="15"/>
      <c r="NS17" s="15"/>
      <c r="NT17" s="15"/>
      <c r="NU17" s="15"/>
      <c r="NV17" s="15"/>
      <c r="NW17" s="15"/>
      <c r="NX17" s="15"/>
      <c r="NY17" s="15"/>
      <c r="NZ17" s="15"/>
      <c r="OA17" s="15"/>
      <c r="OB17" s="15"/>
      <c r="OC17" s="15"/>
      <c r="OD17" s="15"/>
      <c r="OE17" s="15"/>
      <c r="OF17" s="15"/>
      <c r="OG17" s="15"/>
      <c r="OH17" s="15"/>
      <c r="OI17" s="15"/>
      <c r="OJ17" s="15"/>
      <c r="OK17" s="15"/>
      <c r="OL17" s="15"/>
      <c r="OM17" s="15"/>
      <c r="ON17" s="15"/>
      <c r="OO17" s="15"/>
      <c r="OP17" s="15"/>
      <c r="OQ17" s="15"/>
      <c r="OR17" s="15"/>
      <c r="OS17" s="15"/>
      <c r="OT17" s="15"/>
      <c r="OU17" s="15"/>
      <c r="OV17" s="15"/>
      <c r="OW17" s="15"/>
      <c r="OX17" s="15"/>
      <c r="OY17" s="15"/>
      <c r="OZ17" s="15"/>
      <c r="PA17" s="15"/>
      <c r="PB17" s="15"/>
      <c r="PC17" s="15"/>
      <c r="PD17" s="15"/>
      <c r="PE17" s="15"/>
      <c r="PF17" s="15"/>
      <c r="PG17" s="15"/>
      <c r="PH17" s="15"/>
      <c r="PI17" s="15"/>
      <c r="PJ17" s="15"/>
      <c r="PK17" s="15"/>
      <c r="PL17" s="15"/>
      <c r="PM17" s="15"/>
      <c r="PN17" s="15"/>
      <c r="PO17" s="15"/>
      <c r="PP17" s="15"/>
      <c r="PQ17" s="15"/>
      <c r="PR17" s="15"/>
      <c r="PS17" s="15"/>
      <c r="PT17" s="15"/>
      <c r="PU17" s="15"/>
      <c r="PV17" s="15"/>
      <c r="PW17" s="15"/>
      <c r="PX17" s="15"/>
      <c r="PY17" s="15"/>
      <c r="PZ17" s="15"/>
      <c r="QA17" s="15"/>
      <c r="QB17" s="15"/>
      <c r="QC17" s="15"/>
      <c r="QD17" s="15"/>
      <c r="QE17" s="15"/>
      <c r="QF17" s="15"/>
      <c r="QG17" s="15"/>
      <c r="QH17" s="15"/>
      <c r="QI17" s="15"/>
      <c r="QJ17" s="15"/>
      <c r="QK17" s="15"/>
      <c r="QL17" s="15"/>
      <c r="QM17" s="15"/>
      <c r="QN17" s="15"/>
      <c r="QO17" s="15"/>
      <c r="QP17" s="15"/>
      <c r="QQ17" s="15"/>
      <c r="QR17" s="15"/>
      <c r="QS17" s="15"/>
      <c r="QT17" s="15"/>
      <c r="QU17" s="15"/>
      <c r="QV17" s="15"/>
      <c r="QW17" s="15"/>
      <c r="QX17" s="15"/>
      <c r="QY17" s="15"/>
      <c r="QZ17" s="15"/>
      <c r="RA17" s="15"/>
      <c r="RB17" s="15"/>
      <c r="RC17" s="15"/>
      <c r="RD17" s="15"/>
      <c r="RE17" s="15"/>
      <c r="RF17" s="15"/>
      <c r="RG17" s="15"/>
      <c r="RH17" s="15"/>
      <c r="RI17" s="15"/>
      <c r="RJ17" s="15"/>
      <c r="RK17" s="15"/>
      <c r="RL17" s="15"/>
      <c r="RM17" s="15"/>
      <c r="RN17" s="15"/>
      <c r="RO17" s="15"/>
      <c r="RP17" s="15"/>
      <c r="RQ17" s="15"/>
      <c r="RR17" s="15"/>
      <c r="RS17" s="15"/>
      <c r="RT17" s="15"/>
      <c r="RU17" s="15"/>
      <c r="RV17" s="15"/>
      <c r="RW17" s="15"/>
      <c r="RX17" s="15"/>
      <c r="RY17" s="15"/>
      <c r="RZ17" s="15"/>
      <c r="SA17" s="15"/>
      <c r="SB17" s="15"/>
      <c r="SC17" s="15"/>
      <c r="SD17" s="15"/>
      <c r="SE17" s="15"/>
      <c r="SF17" s="15"/>
      <c r="SG17" s="15"/>
      <c r="SH17" s="15"/>
      <c r="SI17" s="15"/>
      <c r="SJ17" s="15"/>
      <c r="SK17" s="15"/>
      <c r="SL17" s="15"/>
      <c r="SM17" s="15"/>
      <c r="SN17" s="15"/>
      <c r="SO17" s="15"/>
      <c r="SP17" s="15"/>
      <c r="SQ17" s="15"/>
      <c r="SR17" s="15"/>
      <c r="SS17" s="15"/>
      <c r="ST17" s="15"/>
      <c r="SU17" s="15"/>
      <c r="SV17" s="15"/>
      <c r="SW17" s="15"/>
      <c r="SX17" s="15"/>
      <c r="SY17" s="15"/>
      <c r="SZ17" s="15"/>
      <c r="TA17" s="15"/>
      <c r="TB17" s="15"/>
      <c r="TC17" s="15"/>
      <c r="TD17" s="15"/>
      <c r="TE17" s="15"/>
      <c r="TF17" s="15"/>
      <c r="TG17" s="15"/>
      <c r="TH17" s="15"/>
      <c r="TI17" s="15"/>
      <c r="TJ17" s="15"/>
      <c r="TK17" s="15"/>
      <c r="TL17" s="15"/>
      <c r="TM17" s="15"/>
      <c r="TN17" s="15"/>
      <c r="TO17" s="15"/>
      <c r="TP17" s="15"/>
      <c r="TQ17" s="15"/>
      <c r="TR17" s="15"/>
      <c r="TS17" s="15"/>
      <c r="TT17" s="15"/>
      <c r="TU17" s="15"/>
      <c r="TV17" s="15"/>
      <c r="TW17" s="15"/>
      <c r="TX17" s="15"/>
      <c r="TY17" s="15"/>
      <c r="TZ17" s="15"/>
      <c r="UA17" s="15"/>
      <c r="UB17" s="15"/>
      <c r="UC17" s="15"/>
      <c r="UD17" s="15"/>
      <c r="UE17" s="15"/>
      <c r="UF17" s="15"/>
      <c r="UG17" s="15"/>
      <c r="UH17" s="15"/>
      <c r="UI17" s="15"/>
      <c r="UJ17" s="15"/>
      <c r="UK17" s="15"/>
      <c r="UL17" s="15"/>
      <c r="UM17" s="15"/>
      <c r="UN17" s="15"/>
      <c r="UO17" s="15"/>
      <c r="UP17" s="15"/>
      <c r="UQ17" s="15"/>
      <c r="UR17" s="15"/>
      <c r="US17" s="15"/>
      <c r="UT17" s="15"/>
      <c r="UU17" s="15"/>
      <c r="UV17" s="15"/>
      <c r="UW17" s="15"/>
      <c r="UX17" s="15"/>
      <c r="UY17" s="15"/>
      <c r="UZ17" s="15"/>
      <c r="VA17" s="15"/>
      <c r="VB17" s="15"/>
      <c r="VC17" s="15"/>
      <c r="VD17" s="15"/>
      <c r="VE17" s="15"/>
      <c r="VF17" s="15"/>
      <c r="VG17" s="15"/>
      <c r="VH17" s="15"/>
      <c r="VI17" s="15"/>
      <c r="VJ17" s="15"/>
      <c r="VK17" s="15"/>
      <c r="VL17" s="15"/>
      <c r="VM17" s="15"/>
      <c r="VN17" s="15"/>
      <c r="VO17" s="15"/>
      <c r="VP17" s="15"/>
      <c r="VQ17" s="15"/>
      <c r="VR17" s="15"/>
      <c r="VS17" s="15"/>
      <c r="VT17" s="15"/>
      <c r="VU17" s="15"/>
      <c r="VV17" s="15"/>
      <c r="VW17" s="15"/>
      <c r="VX17" s="15"/>
      <c r="VY17" s="15"/>
      <c r="VZ17" s="15"/>
      <c r="WA17" s="15"/>
      <c r="WB17" s="15"/>
      <c r="WC17" s="15"/>
      <c r="WD17" s="15"/>
      <c r="WE17" s="15"/>
      <c r="WF17" s="15"/>
      <c r="WG17" s="15"/>
      <c r="WH17" s="15"/>
      <c r="WI17" s="15"/>
      <c r="WJ17" s="15"/>
      <c r="WK17" s="15"/>
      <c r="WL17" s="15"/>
      <c r="WM17" s="15"/>
      <c r="WN17" s="15"/>
      <c r="WO17" s="15"/>
      <c r="WP17" s="15"/>
      <c r="WQ17" s="15"/>
      <c r="WR17" s="15"/>
      <c r="WS17" s="15"/>
      <c r="WT17" s="15"/>
      <c r="WU17" s="15"/>
      <c r="WV17" s="15"/>
      <c r="WW17" s="15"/>
      <c r="WX17" s="15"/>
      <c r="WY17" s="15"/>
      <c r="WZ17" s="15"/>
      <c r="XA17" s="15"/>
      <c r="XB17" s="15"/>
      <c r="XC17" s="15"/>
      <c r="XD17" s="15"/>
      <c r="XE17" s="15"/>
      <c r="XF17" s="15"/>
      <c r="XG17" s="15"/>
      <c r="XH17" s="15"/>
      <c r="XI17" s="15"/>
      <c r="XJ17" s="15"/>
      <c r="XK17" s="15"/>
      <c r="XL17" s="15"/>
      <c r="XM17" s="15"/>
      <c r="XN17" s="15"/>
      <c r="XO17" s="15"/>
      <c r="XP17" s="15"/>
      <c r="XQ17" s="15"/>
      <c r="XR17" s="15"/>
      <c r="XS17" s="15"/>
      <c r="XT17" s="15"/>
      <c r="XU17" s="15"/>
      <c r="XV17" s="15"/>
      <c r="XW17" s="15"/>
      <c r="XX17" s="15"/>
      <c r="XY17" s="15"/>
      <c r="XZ17" s="15"/>
      <c r="YA17" s="15"/>
      <c r="YB17" s="15"/>
      <c r="YC17" s="15"/>
      <c r="YD17" s="15"/>
      <c r="YE17" s="15"/>
      <c r="YF17" s="15"/>
      <c r="YG17" s="15"/>
      <c r="YH17" s="15"/>
      <c r="YI17" s="15"/>
      <c r="YJ17" s="15"/>
      <c r="YK17" s="15"/>
      <c r="YL17" s="15"/>
      <c r="YM17" s="15"/>
      <c r="YN17" s="15"/>
      <c r="YO17" s="15"/>
      <c r="YP17" s="15"/>
      <c r="YQ17" s="15"/>
      <c r="YR17" s="15"/>
      <c r="YS17" s="15"/>
      <c r="YT17" s="15"/>
      <c r="YU17" s="15"/>
      <c r="YV17" s="15"/>
      <c r="YW17" s="15"/>
      <c r="YX17" s="15"/>
      <c r="YY17" s="15"/>
      <c r="YZ17" s="15"/>
      <c r="ZA17" s="15"/>
      <c r="ZB17" s="15"/>
      <c r="ZC17" s="15"/>
      <c r="ZD17" s="15"/>
      <c r="ZE17" s="15"/>
      <c r="ZF17" s="15"/>
      <c r="ZG17" s="15"/>
      <c r="ZH17" s="15"/>
      <c r="ZI17" s="15"/>
      <c r="ZJ17" s="15"/>
      <c r="ZK17" s="15"/>
      <c r="ZL17" s="15"/>
      <c r="ZM17" s="15"/>
      <c r="ZN17" s="15"/>
      <c r="ZO17" s="15"/>
      <c r="ZP17" s="15"/>
      <c r="ZQ17" s="15"/>
      <c r="ZR17" s="15"/>
      <c r="ZS17" s="15"/>
      <c r="ZT17" s="15"/>
      <c r="ZU17" s="15"/>
      <c r="ZV17" s="15"/>
      <c r="ZW17" s="15"/>
      <c r="ZX17" s="15"/>
      <c r="ZY17" s="15"/>
      <c r="ZZ17" s="15"/>
      <c r="AAA17" s="15"/>
      <c r="AAB17" s="15"/>
      <c r="AAC17" s="15"/>
      <c r="AAD17" s="15"/>
      <c r="AAE17" s="15"/>
      <c r="AAF17" s="15"/>
      <c r="AAG17" s="15"/>
      <c r="AAH17" s="15"/>
      <c r="AAI17" s="15"/>
      <c r="AAJ17" s="15"/>
      <c r="AAK17" s="15"/>
      <c r="AAL17" s="15"/>
      <c r="AAM17" s="15"/>
      <c r="AAN17" s="15"/>
      <c r="AAO17" s="15"/>
      <c r="AAP17" s="15"/>
      <c r="AAQ17" s="15"/>
      <c r="AAR17" s="15"/>
      <c r="AAS17" s="15"/>
      <c r="AAT17" s="15"/>
      <c r="AAU17" s="15"/>
      <c r="AAV17" s="15"/>
      <c r="AAW17" s="15"/>
      <c r="AAX17" s="15"/>
      <c r="AAY17" s="15"/>
      <c r="AAZ17" s="15"/>
      <c r="ABA17" s="15"/>
      <c r="ABB17" s="15"/>
      <c r="ABC17" s="15"/>
      <c r="ABD17" s="15"/>
      <c r="ABE17" s="15"/>
      <c r="ABF17" s="15"/>
      <c r="ABG17" s="15"/>
      <c r="ABH17" s="15"/>
      <c r="ABI17" s="15"/>
      <c r="ABJ17" s="15"/>
      <c r="ABK17" s="15"/>
      <c r="ABL17" s="15"/>
      <c r="ABM17" s="15"/>
      <c r="ABN17" s="15"/>
      <c r="ABO17" s="15"/>
      <c r="ABP17" s="15"/>
      <c r="ABQ17" s="15"/>
      <c r="ABR17" s="15"/>
      <c r="ABS17" s="15"/>
      <c r="ABT17" s="15"/>
      <c r="ABU17" s="15"/>
      <c r="ABV17" s="15"/>
      <c r="ABW17" s="15"/>
      <c r="ABX17" s="15"/>
      <c r="ABY17" s="15"/>
      <c r="ABZ17" s="15"/>
      <c r="ACA17" s="15"/>
      <c r="ACB17" s="15"/>
      <c r="ACC17" s="15"/>
      <c r="ACD17" s="15"/>
      <c r="ACE17" s="15"/>
      <c r="ACF17" s="15"/>
      <c r="ACG17" s="15"/>
      <c r="ACH17" s="15"/>
      <c r="ACI17" s="15"/>
      <c r="ACJ17" s="15"/>
      <c r="ACK17" s="15"/>
      <c r="ACL17" s="15"/>
      <c r="ACM17" s="15"/>
      <c r="ACN17" s="15"/>
      <c r="ACO17" s="15"/>
      <c r="ACP17" s="15"/>
      <c r="ACQ17" s="15"/>
      <c r="ACR17" s="15"/>
      <c r="ACS17" s="15"/>
      <c r="ACT17" s="15"/>
      <c r="ACU17" s="15"/>
      <c r="ACV17" s="15"/>
      <c r="ACW17" s="15"/>
      <c r="ACX17" s="15"/>
      <c r="ACY17" s="15"/>
      <c r="ACZ17" s="15"/>
      <c r="ADA17" s="15"/>
      <c r="ADB17" s="15"/>
      <c r="ADC17" s="15"/>
      <c r="ADD17" s="15"/>
      <c r="ADE17" s="15"/>
      <c r="ADF17" s="15"/>
      <c r="ADG17" s="15"/>
      <c r="ADH17" s="15"/>
      <c r="ADI17" s="15"/>
    </row>
    <row r="18" spans="1:789">
      <c r="A18">
        <v>2018</v>
      </c>
      <c r="B18" s="3">
        <v>43101</v>
      </c>
      <c r="C18" s="3">
        <v>43190</v>
      </c>
      <c r="D18" t="s">
        <v>112</v>
      </c>
      <c r="E18" s="13" t="s">
        <v>248</v>
      </c>
      <c r="F18" s="13" t="s">
        <v>249</v>
      </c>
      <c r="G18" s="13" t="s">
        <v>250</v>
      </c>
      <c r="H18" s="13" t="s">
        <v>251</v>
      </c>
      <c r="I18" s="7" t="s">
        <v>217</v>
      </c>
      <c r="J18" t="s">
        <v>113</v>
      </c>
      <c r="K18" t="s">
        <v>141</v>
      </c>
      <c r="L18" s="14"/>
      <c r="M18" s="5" t="s">
        <v>345</v>
      </c>
      <c r="N18" t="s">
        <v>141</v>
      </c>
      <c r="O18" t="s">
        <v>148</v>
      </c>
      <c r="P18" s="8" t="s">
        <v>429</v>
      </c>
      <c r="Q18" t="s">
        <v>155</v>
      </c>
      <c r="R18" s="5" t="s">
        <v>378</v>
      </c>
      <c r="S18" s="9">
        <v>4306</v>
      </c>
      <c r="T18">
        <v>0</v>
      </c>
      <c r="U18" s="2" t="s">
        <v>178</v>
      </c>
      <c r="V18" s="2" t="s">
        <v>141</v>
      </c>
      <c r="W18" s="2">
        <v>8</v>
      </c>
      <c r="X18" s="2" t="s">
        <v>141</v>
      </c>
      <c r="Y18" s="2">
        <v>8</v>
      </c>
      <c r="Z18" s="2" t="s">
        <v>141</v>
      </c>
      <c r="AA18" s="2">
        <v>8</v>
      </c>
      <c r="AB18" s="2" t="s">
        <v>141</v>
      </c>
      <c r="AC18" s="9">
        <v>31100</v>
      </c>
      <c r="AD18" s="14"/>
      <c r="AE18" s="14"/>
      <c r="AF18" s="14"/>
      <c r="AG18" s="14"/>
      <c r="AH18" s="9" t="s">
        <v>248</v>
      </c>
      <c r="AI18" s="9" t="s">
        <v>249</v>
      </c>
      <c r="AJ18" s="9" t="s">
        <v>250</v>
      </c>
      <c r="AK18" s="34" t="s">
        <v>449</v>
      </c>
      <c r="AL18" s="4" t="s">
        <v>449</v>
      </c>
      <c r="AM18" s="9"/>
      <c r="AN18" s="14"/>
      <c r="AO18" s="9">
        <v>6144198354</v>
      </c>
      <c r="AP18" s="41" t="s">
        <v>469</v>
      </c>
      <c r="AQ18" s="14"/>
      <c r="AR18" s="14"/>
      <c r="AS18" s="17" t="s">
        <v>475</v>
      </c>
      <c r="AT18" s="3">
        <v>43190</v>
      </c>
      <c r="AU18" s="3">
        <v>43190</v>
      </c>
      <c r="AV18" s="18" t="s">
        <v>880</v>
      </c>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4"/>
      <c r="JS18" s="14"/>
      <c r="JT18" s="14"/>
      <c r="JU18" s="14"/>
      <c r="JV18" s="14"/>
      <c r="JW18" s="14"/>
      <c r="JX18" s="14"/>
      <c r="JY18" s="14"/>
      <c r="JZ18" s="14"/>
      <c r="KA18" s="14"/>
      <c r="KB18" s="14"/>
      <c r="KC18" s="14"/>
      <c r="KD18" s="14"/>
      <c r="KE18" s="14"/>
      <c r="KF18" s="14"/>
      <c r="KG18" s="14"/>
      <c r="KH18" s="14"/>
      <c r="KI18" s="14"/>
      <c r="KJ18" s="14"/>
      <c r="KK18" s="14"/>
      <c r="KL18" s="14"/>
      <c r="KM18" s="14"/>
      <c r="KN18" s="14"/>
      <c r="KO18" s="14"/>
      <c r="KP18" s="14"/>
      <c r="KQ18" s="14"/>
      <c r="KR18" s="14"/>
      <c r="KS18" s="14"/>
      <c r="KT18" s="14"/>
      <c r="KU18" s="14"/>
      <c r="KV18" s="14"/>
      <c r="KW18" s="14"/>
      <c r="KX18" s="14"/>
      <c r="KY18" s="14"/>
      <c r="KZ18" s="14"/>
      <c r="LA18" s="14"/>
      <c r="LB18" s="14"/>
      <c r="LC18" s="14"/>
      <c r="LD18" s="14"/>
      <c r="LE18" s="14"/>
      <c r="LF18" s="14"/>
      <c r="LG18" s="14"/>
      <c r="LH18" s="14"/>
      <c r="LI18" s="14"/>
      <c r="LJ18" s="14"/>
      <c r="LK18" s="14"/>
      <c r="LL18" s="14"/>
      <c r="LM18" s="14"/>
      <c r="LN18" s="14"/>
      <c r="LO18" s="14"/>
      <c r="LP18" s="14"/>
      <c r="LQ18" s="14"/>
      <c r="LR18" s="14"/>
      <c r="LS18" s="14"/>
      <c r="LT18" s="14"/>
      <c r="LU18" s="14"/>
      <c r="LV18" s="14"/>
      <c r="LW18" s="14"/>
      <c r="LX18" s="14"/>
      <c r="LY18" s="14"/>
      <c r="LZ18" s="14"/>
      <c r="MA18" s="14"/>
      <c r="MB18" s="14"/>
      <c r="MC18" s="14"/>
      <c r="MD18" s="14"/>
      <c r="ME18" s="14"/>
      <c r="MF18" s="14"/>
      <c r="MG18" s="14"/>
      <c r="MH18" s="14"/>
      <c r="MI18" s="14"/>
      <c r="MJ18" s="14"/>
      <c r="MK18" s="14"/>
      <c r="ML18" s="14"/>
      <c r="MM18" s="14"/>
      <c r="MN18" s="14"/>
      <c r="MO18" s="14"/>
      <c r="MP18" s="14"/>
      <c r="MQ18" s="14"/>
      <c r="MR18" s="14"/>
      <c r="MS18" s="14"/>
      <c r="MT18" s="14"/>
      <c r="MU18" s="14"/>
      <c r="MV18" s="14"/>
      <c r="MW18" s="14"/>
      <c r="MX18" s="14"/>
      <c r="MY18" s="14"/>
      <c r="MZ18" s="14"/>
      <c r="NA18" s="14"/>
      <c r="NB18" s="14"/>
      <c r="NC18" s="14"/>
      <c r="ND18" s="14"/>
      <c r="NE18" s="14"/>
      <c r="NF18" s="14"/>
      <c r="NG18" s="14"/>
      <c r="NH18" s="14"/>
      <c r="NI18" s="14"/>
      <c r="NJ18" s="14"/>
      <c r="NK18" s="14"/>
      <c r="NL18" s="14"/>
      <c r="NM18" s="14"/>
      <c r="NN18" s="14"/>
      <c r="NO18" s="14"/>
      <c r="NP18" s="14"/>
      <c r="NQ18" s="14"/>
      <c r="NR18" s="14"/>
      <c r="NS18" s="14"/>
      <c r="NT18" s="14"/>
      <c r="NU18" s="14"/>
      <c r="NV18" s="14"/>
      <c r="NW18" s="14"/>
      <c r="NX18" s="14"/>
      <c r="NY18" s="14"/>
      <c r="NZ18" s="14"/>
      <c r="OA18" s="14"/>
      <c r="OB18" s="14"/>
      <c r="OC18" s="14"/>
      <c r="OD18" s="14"/>
      <c r="OE18" s="14"/>
      <c r="OF18" s="14"/>
      <c r="OG18" s="14"/>
      <c r="OH18" s="14"/>
      <c r="OI18" s="14"/>
      <c r="OJ18" s="14"/>
      <c r="OK18" s="14"/>
      <c r="OL18" s="14"/>
      <c r="OM18" s="14"/>
      <c r="ON18" s="14"/>
      <c r="OO18" s="14"/>
      <c r="OP18" s="14"/>
      <c r="OQ18" s="14"/>
      <c r="OR18" s="14"/>
      <c r="OS18" s="14"/>
      <c r="OT18" s="14"/>
      <c r="OU18" s="14"/>
      <c r="OV18" s="14"/>
      <c r="OW18" s="14"/>
      <c r="OX18" s="14"/>
      <c r="OY18" s="14"/>
      <c r="OZ18" s="14"/>
      <c r="PA18" s="14"/>
      <c r="PB18" s="14"/>
      <c r="PC18" s="14"/>
      <c r="PD18" s="14"/>
      <c r="PE18" s="14"/>
      <c r="PF18" s="14"/>
      <c r="PG18" s="14"/>
      <c r="PH18" s="14"/>
      <c r="PI18" s="14"/>
      <c r="PJ18" s="14"/>
      <c r="PK18" s="14"/>
      <c r="PL18" s="14"/>
      <c r="PM18" s="14"/>
      <c r="PN18" s="14"/>
      <c r="PO18" s="14"/>
      <c r="PP18" s="14"/>
      <c r="PQ18" s="14"/>
      <c r="PR18" s="14"/>
      <c r="PS18" s="14"/>
      <c r="PT18" s="14"/>
      <c r="PU18" s="14"/>
      <c r="PV18" s="14"/>
      <c r="PW18" s="14"/>
      <c r="PX18" s="14"/>
      <c r="PY18" s="14"/>
      <c r="PZ18" s="14"/>
      <c r="QA18" s="14"/>
      <c r="QB18" s="14"/>
      <c r="QC18" s="14"/>
      <c r="QD18" s="14"/>
      <c r="QE18" s="14"/>
      <c r="QF18" s="14"/>
      <c r="QG18" s="14"/>
      <c r="QH18" s="14"/>
      <c r="QI18" s="14"/>
      <c r="QJ18" s="14"/>
      <c r="QK18" s="14"/>
      <c r="QL18" s="14"/>
      <c r="QM18" s="14"/>
      <c r="QN18" s="14"/>
      <c r="QO18" s="14"/>
      <c r="QP18" s="14"/>
      <c r="QQ18" s="14"/>
      <c r="QR18" s="14"/>
      <c r="QS18" s="14"/>
      <c r="QT18" s="14"/>
      <c r="QU18" s="14"/>
      <c r="QV18" s="14"/>
      <c r="QW18" s="14"/>
      <c r="QX18" s="14"/>
      <c r="QY18" s="14"/>
      <c r="QZ18" s="14"/>
      <c r="RA18" s="14"/>
      <c r="RB18" s="14"/>
      <c r="RC18" s="14"/>
      <c r="RD18" s="14"/>
      <c r="RE18" s="14"/>
      <c r="RF18" s="14"/>
      <c r="RG18" s="14"/>
      <c r="RH18" s="14"/>
      <c r="RI18" s="14"/>
      <c r="RJ18" s="14"/>
      <c r="RK18" s="14"/>
      <c r="RL18" s="14"/>
      <c r="RM18" s="14"/>
      <c r="RN18" s="14"/>
      <c r="RO18" s="14"/>
      <c r="RP18" s="14"/>
      <c r="RQ18" s="14"/>
      <c r="RR18" s="14"/>
      <c r="RS18" s="14"/>
      <c r="RT18" s="14"/>
      <c r="RU18" s="14"/>
      <c r="RV18" s="14"/>
      <c r="RW18" s="14"/>
      <c r="RX18" s="14"/>
      <c r="RY18" s="14"/>
      <c r="RZ18" s="14"/>
      <c r="SA18" s="14"/>
      <c r="SB18" s="14"/>
      <c r="SC18" s="14"/>
      <c r="SD18" s="14"/>
      <c r="SE18" s="14"/>
      <c r="SF18" s="14"/>
      <c r="SG18" s="14"/>
      <c r="SH18" s="14"/>
      <c r="SI18" s="14"/>
      <c r="SJ18" s="14"/>
      <c r="SK18" s="14"/>
      <c r="SL18" s="14"/>
      <c r="SM18" s="14"/>
      <c r="SN18" s="14"/>
      <c r="SO18" s="14"/>
      <c r="SP18" s="14"/>
      <c r="SQ18" s="14"/>
      <c r="SR18" s="14"/>
      <c r="SS18" s="14"/>
      <c r="ST18" s="14"/>
      <c r="SU18" s="14"/>
      <c r="SV18" s="14"/>
      <c r="SW18" s="14"/>
      <c r="SX18" s="14"/>
      <c r="SY18" s="14"/>
      <c r="SZ18" s="14"/>
      <c r="TA18" s="14"/>
      <c r="TB18" s="14"/>
      <c r="TC18" s="14"/>
      <c r="TD18" s="14"/>
      <c r="TE18" s="14"/>
      <c r="TF18" s="14"/>
      <c r="TG18" s="14"/>
      <c r="TH18" s="14"/>
      <c r="TI18" s="14"/>
      <c r="TJ18" s="14"/>
      <c r="TK18" s="14"/>
      <c r="TL18" s="14"/>
      <c r="TM18" s="14"/>
      <c r="TN18" s="14"/>
      <c r="TO18" s="14"/>
      <c r="TP18" s="14"/>
      <c r="TQ18" s="14"/>
      <c r="TR18" s="14"/>
      <c r="TS18" s="14"/>
      <c r="TT18" s="14"/>
      <c r="TU18" s="14"/>
      <c r="TV18" s="14"/>
      <c r="TW18" s="14"/>
      <c r="TX18" s="14"/>
      <c r="TY18" s="14"/>
      <c r="TZ18" s="14"/>
      <c r="UA18" s="14"/>
      <c r="UB18" s="14"/>
      <c r="UC18" s="14"/>
      <c r="UD18" s="14"/>
      <c r="UE18" s="14"/>
      <c r="UF18" s="14"/>
      <c r="UG18" s="14"/>
      <c r="UH18" s="14"/>
      <c r="UI18" s="14"/>
      <c r="UJ18" s="14"/>
      <c r="UK18" s="14"/>
      <c r="UL18" s="14"/>
      <c r="UM18" s="14"/>
      <c r="UN18" s="14"/>
      <c r="UO18" s="14"/>
      <c r="UP18" s="14"/>
      <c r="UQ18" s="14"/>
      <c r="UR18" s="14"/>
      <c r="US18" s="14"/>
      <c r="UT18" s="14"/>
      <c r="UU18" s="14"/>
      <c r="UV18" s="14"/>
      <c r="UW18" s="14"/>
      <c r="UX18" s="14"/>
      <c r="UY18" s="14"/>
      <c r="UZ18" s="14"/>
      <c r="VA18" s="14"/>
      <c r="VB18" s="14"/>
      <c r="VC18" s="14"/>
      <c r="VD18" s="14"/>
      <c r="VE18" s="14"/>
      <c r="VF18" s="14"/>
      <c r="VG18" s="14"/>
      <c r="VH18" s="14"/>
      <c r="VI18" s="14"/>
      <c r="VJ18" s="14"/>
      <c r="VK18" s="14"/>
      <c r="VL18" s="14"/>
      <c r="VM18" s="14"/>
      <c r="VN18" s="14"/>
      <c r="VO18" s="14"/>
      <c r="VP18" s="14"/>
      <c r="VQ18" s="14"/>
      <c r="VR18" s="14"/>
      <c r="VS18" s="14"/>
      <c r="VT18" s="14"/>
      <c r="VU18" s="14"/>
      <c r="VV18" s="14"/>
      <c r="VW18" s="14"/>
      <c r="VX18" s="14"/>
      <c r="VY18" s="14"/>
      <c r="VZ18" s="14"/>
      <c r="WA18" s="14"/>
      <c r="WB18" s="14"/>
      <c r="WC18" s="14"/>
      <c r="WD18" s="14"/>
      <c r="WE18" s="14"/>
      <c r="WF18" s="14"/>
      <c r="WG18" s="14"/>
      <c r="WH18" s="14"/>
      <c r="WI18" s="14"/>
      <c r="WJ18" s="14"/>
      <c r="WK18" s="14"/>
      <c r="WL18" s="14"/>
      <c r="WM18" s="14"/>
      <c r="WN18" s="14"/>
      <c r="WO18" s="14"/>
      <c r="WP18" s="14"/>
      <c r="WQ18" s="14"/>
      <c r="WR18" s="14"/>
      <c r="WS18" s="14"/>
      <c r="WT18" s="14"/>
      <c r="WU18" s="14"/>
      <c r="WV18" s="14"/>
      <c r="WW18" s="14"/>
      <c r="WX18" s="14"/>
      <c r="WY18" s="14"/>
      <c r="WZ18" s="14"/>
      <c r="XA18" s="14"/>
      <c r="XB18" s="14"/>
      <c r="XC18" s="14"/>
      <c r="XD18" s="14"/>
      <c r="XE18" s="14"/>
      <c r="XF18" s="14"/>
      <c r="XG18" s="14"/>
      <c r="XH18" s="14"/>
      <c r="XI18" s="14"/>
      <c r="XJ18" s="14"/>
      <c r="XK18" s="14"/>
      <c r="XL18" s="14"/>
      <c r="XM18" s="14"/>
      <c r="XN18" s="14"/>
      <c r="XO18" s="14"/>
      <c r="XP18" s="14"/>
      <c r="XQ18" s="14"/>
      <c r="XR18" s="14"/>
      <c r="XS18" s="14"/>
      <c r="XT18" s="14"/>
      <c r="XU18" s="14"/>
      <c r="XV18" s="14"/>
      <c r="XW18" s="14"/>
      <c r="XX18" s="14"/>
      <c r="XY18" s="14"/>
      <c r="XZ18" s="14"/>
      <c r="YA18" s="14"/>
      <c r="YB18" s="14"/>
      <c r="YC18" s="14"/>
      <c r="YD18" s="14"/>
      <c r="YE18" s="14"/>
      <c r="YF18" s="14"/>
      <c r="YG18" s="14"/>
      <c r="YH18" s="14"/>
      <c r="YI18" s="14"/>
      <c r="YJ18" s="14"/>
      <c r="YK18" s="14"/>
      <c r="YL18" s="14"/>
      <c r="YM18" s="14"/>
      <c r="YN18" s="14"/>
      <c r="YO18" s="14"/>
      <c r="YP18" s="14"/>
      <c r="YQ18" s="14"/>
      <c r="YR18" s="14"/>
      <c r="YS18" s="14"/>
      <c r="YT18" s="14"/>
      <c r="YU18" s="14"/>
      <c r="YV18" s="14"/>
      <c r="YW18" s="14"/>
      <c r="YX18" s="14"/>
      <c r="YY18" s="14"/>
      <c r="YZ18" s="14"/>
      <c r="ZA18" s="14"/>
      <c r="ZB18" s="14"/>
      <c r="ZC18" s="14"/>
      <c r="ZD18" s="14"/>
      <c r="ZE18" s="14"/>
      <c r="ZF18" s="14"/>
      <c r="ZG18" s="14"/>
      <c r="ZH18" s="14"/>
      <c r="ZI18" s="14"/>
      <c r="ZJ18" s="14"/>
      <c r="ZK18" s="14"/>
      <c r="ZL18" s="14"/>
      <c r="ZM18" s="14"/>
      <c r="ZN18" s="14"/>
      <c r="ZO18" s="14"/>
      <c r="ZP18" s="14"/>
      <c r="ZQ18" s="14"/>
      <c r="ZR18" s="14"/>
      <c r="ZS18" s="14"/>
      <c r="ZT18" s="14"/>
      <c r="ZU18" s="14"/>
      <c r="ZV18" s="14"/>
      <c r="ZW18" s="14"/>
      <c r="ZX18" s="14"/>
      <c r="ZY18" s="14"/>
      <c r="ZZ18" s="14"/>
      <c r="AAA18" s="14"/>
      <c r="AAB18" s="14"/>
      <c r="AAC18" s="14"/>
      <c r="AAD18" s="14"/>
      <c r="AAE18" s="14"/>
      <c r="AAF18" s="14"/>
      <c r="AAG18" s="14"/>
      <c r="AAH18" s="14"/>
      <c r="AAI18" s="14"/>
      <c r="AAJ18" s="14"/>
      <c r="AAK18" s="14"/>
      <c r="AAL18" s="14"/>
      <c r="AAM18" s="14"/>
      <c r="AAN18" s="14"/>
      <c r="AAO18" s="14"/>
      <c r="AAP18" s="14"/>
      <c r="AAQ18" s="14"/>
      <c r="AAR18" s="14"/>
      <c r="AAS18" s="14"/>
      <c r="AAT18" s="14"/>
      <c r="AAU18" s="14"/>
      <c r="AAV18" s="14"/>
      <c r="AAW18" s="14"/>
      <c r="AAX18" s="14"/>
      <c r="AAY18" s="14"/>
      <c r="AAZ18" s="14"/>
      <c r="ABA18" s="14"/>
      <c r="ABB18" s="14"/>
      <c r="ABC18" s="14"/>
      <c r="ABD18" s="14"/>
      <c r="ABE18" s="14"/>
      <c r="ABF18" s="14"/>
      <c r="ABG18" s="14"/>
      <c r="ABH18" s="14"/>
      <c r="ABI18" s="14"/>
      <c r="ABJ18" s="14"/>
      <c r="ABK18" s="14"/>
      <c r="ABL18" s="14"/>
      <c r="ABM18" s="14"/>
      <c r="ABN18" s="14"/>
      <c r="ABO18" s="14"/>
      <c r="ABP18" s="14"/>
      <c r="ABQ18" s="14"/>
      <c r="ABR18" s="14"/>
      <c r="ABS18" s="14"/>
      <c r="ABT18" s="14"/>
      <c r="ABU18" s="14"/>
      <c r="ABV18" s="14"/>
      <c r="ABW18" s="14"/>
      <c r="ABX18" s="14"/>
      <c r="ABY18" s="14"/>
      <c r="ABZ18" s="14"/>
      <c r="ACA18" s="14"/>
      <c r="ACB18" s="14"/>
      <c r="ACC18" s="14"/>
      <c r="ACD18" s="14"/>
      <c r="ACE18" s="14"/>
      <c r="ACF18" s="14"/>
      <c r="ACG18" s="14"/>
      <c r="ACH18" s="14"/>
      <c r="ACI18" s="14"/>
      <c r="ACJ18" s="14"/>
      <c r="ACK18" s="14"/>
      <c r="ACL18" s="14"/>
      <c r="ACM18" s="14"/>
      <c r="ACN18" s="14"/>
      <c r="ACO18" s="14"/>
      <c r="ACP18" s="14"/>
      <c r="ACQ18" s="14"/>
      <c r="ACR18" s="14"/>
      <c r="ACS18" s="14"/>
      <c r="ACT18" s="14"/>
      <c r="ACU18" s="14"/>
      <c r="ACV18" s="14"/>
      <c r="ACW18" s="14"/>
      <c r="ACX18" s="14"/>
      <c r="ACY18" s="14"/>
      <c r="ACZ18" s="14"/>
      <c r="ADA18" s="14"/>
      <c r="ADB18" s="14"/>
      <c r="ADC18" s="14"/>
      <c r="ADD18" s="14"/>
      <c r="ADE18" s="14"/>
      <c r="ADF18" s="14"/>
      <c r="ADG18" s="14"/>
      <c r="ADH18" s="14"/>
      <c r="ADI18" s="14"/>
    </row>
    <row r="19" spans="1:789">
      <c r="A19">
        <v>2018</v>
      </c>
      <c r="B19" s="3">
        <v>43101</v>
      </c>
      <c r="C19" s="3">
        <v>43190</v>
      </c>
      <c r="D19" t="s">
        <v>112</v>
      </c>
      <c r="E19" s="13" t="s">
        <v>252</v>
      </c>
      <c r="F19" s="13" t="s">
        <v>253</v>
      </c>
      <c r="G19" s="13" t="s">
        <v>254</v>
      </c>
      <c r="H19" s="13" t="s">
        <v>255</v>
      </c>
      <c r="I19" s="7" t="s">
        <v>217</v>
      </c>
      <c r="J19" t="s">
        <v>113</v>
      </c>
      <c r="K19" t="s">
        <v>141</v>
      </c>
      <c r="L19" s="14"/>
      <c r="M19" s="5" t="s">
        <v>346</v>
      </c>
      <c r="N19" t="s">
        <v>141</v>
      </c>
      <c r="O19" t="s">
        <v>148</v>
      </c>
      <c r="P19" s="8" t="s">
        <v>430</v>
      </c>
      <c r="Q19" t="s">
        <v>155</v>
      </c>
      <c r="R19" s="5" t="s">
        <v>379</v>
      </c>
      <c r="S19" s="8">
        <v>1800</v>
      </c>
      <c r="T19">
        <v>0</v>
      </c>
      <c r="U19" s="2" t="s">
        <v>178</v>
      </c>
      <c r="V19" s="2" t="s">
        <v>141</v>
      </c>
      <c r="W19" s="2">
        <v>8</v>
      </c>
      <c r="X19" s="2" t="s">
        <v>141</v>
      </c>
      <c r="Y19" s="2">
        <v>8</v>
      </c>
      <c r="Z19" s="2" t="s">
        <v>141</v>
      </c>
      <c r="AA19" s="2">
        <v>8</v>
      </c>
      <c r="AB19" s="2" t="s">
        <v>141</v>
      </c>
      <c r="AC19" s="8">
        <v>31453</v>
      </c>
      <c r="AD19" s="14"/>
      <c r="AE19" s="14"/>
      <c r="AF19" s="14"/>
      <c r="AG19" s="14"/>
      <c r="AH19" s="8" t="s">
        <v>252</v>
      </c>
      <c r="AI19" s="8" t="s">
        <v>253</v>
      </c>
      <c r="AJ19" s="8" t="s">
        <v>254</v>
      </c>
      <c r="AK19" s="32" t="s">
        <v>449</v>
      </c>
      <c r="AL19" s="29" t="s">
        <v>455</v>
      </c>
      <c r="AM19" s="8"/>
      <c r="AN19" s="14"/>
      <c r="AO19" s="8">
        <v>6144344199</v>
      </c>
      <c r="AP19" s="29" t="s">
        <v>455</v>
      </c>
      <c r="AQ19" s="14"/>
      <c r="AR19" s="14"/>
      <c r="AS19" s="17" t="s">
        <v>475</v>
      </c>
      <c r="AT19" s="3">
        <v>43190</v>
      </c>
      <c r="AU19" s="3">
        <v>43190</v>
      </c>
      <c r="AV19" s="18" t="s">
        <v>881</v>
      </c>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c r="IJ19" s="14"/>
      <c r="IK19" s="14"/>
      <c r="IL19" s="14"/>
      <c r="IM19" s="14"/>
      <c r="IN19" s="14"/>
      <c r="IO19" s="14"/>
      <c r="IP19" s="14"/>
      <c r="IQ19" s="14"/>
      <c r="IR19" s="14"/>
      <c r="IS19" s="14"/>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4"/>
      <c r="KR19" s="14"/>
      <c r="KS19" s="14"/>
      <c r="KT19" s="14"/>
      <c r="KU19" s="14"/>
      <c r="KV19" s="14"/>
      <c r="KW19" s="14"/>
      <c r="KX19" s="14"/>
      <c r="KY19" s="14"/>
      <c r="KZ19" s="14"/>
      <c r="LA19" s="14"/>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4"/>
      <c r="MU19" s="14"/>
      <c r="MV19" s="14"/>
      <c r="MW19" s="14"/>
      <c r="MX19" s="14"/>
      <c r="MY19" s="14"/>
      <c r="MZ19" s="14"/>
      <c r="NA19" s="14"/>
      <c r="NB19" s="14"/>
      <c r="NC19" s="14"/>
      <c r="ND19" s="14"/>
      <c r="NE19" s="14"/>
      <c r="NF19" s="14"/>
      <c r="NG19" s="14"/>
      <c r="NH19" s="14"/>
      <c r="NI19" s="14"/>
      <c r="NJ19" s="14"/>
      <c r="NK19" s="14"/>
      <c r="NL19" s="14"/>
      <c r="NM19" s="14"/>
      <c r="NN19" s="14"/>
      <c r="NO19" s="14"/>
      <c r="NP19" s="14"/>
      <c r="NQ19" s="14"/>
      <c r="NR19" s="14"/>
      <c r="NS19" s="14"/>
      <c r="NT19" s="14"/>
      <c r="NU19" s="14"/>
      <c r="NV19" s="14"/>
      <c r="NW19" s="14"/>
      <c r="NX19" s="14"/>
      <c r="NY19" s="14"/>
      <c r="NZ19" s="14"/>
      <c r="OA19" s="14"/>
      <c r="OB19" s="14"/>
      <c r="OC19" s="14"/>
      <c r="OD19" s="14"/>
      <c r="OE19" s="14"/>
      <c r="OF19" s="14"/>
      <c r="OG19" s="14"/>
      <c r="OH19" s="14"/>
      <c r="OI19" s="14"/>
      <c r="OJ19" s="14"/>
      <c r="OK19" s="14"/>
      <c r="OL19" s="14"/>
      <c r="OM19" s="14"/>
      <c r="ON19" s="14"/>
      <c r="OO19" s="14"/>
      <c r="OP19" s="14"/>
      <c r="OQ19" s="14"/>
      <c r="OR19" s="14"/>
      <c r="OS19" s="14"/>
      <c r="OT19" s="14"/>
      <c r="OU19" s="14"/>
      <c r="OV19" s="14"/>
      <c r="OW19" s="14"/>
      <c r="OX19" s="14"/>
      <c r="OY19" s="14"/>
      <c r="OZ19" s="14"/>
      <c r="PA19" s="14"/>
      <c r="PB19" s="14"/>
      <c r="PC19" s="14"/>
      <c r="PD19" s="14"/>
      <c r="PE19" s="14"/>
      <c r="PF19" s="14"/>
      <c r="PG19" s="14"/>
      <c r="PH19" s="14"/>
      <c r="PI19" s="14"/>
      <c r="PJ19" s="14"/>
      <c r="PK19" s="14"/>
      <c r="PL19" s="14"/>
      <c r="PM19" s="14"/>
      <c r="PN19" s="14"/>
      <c r="PO19" s="14"/>
      <c r="PP19" s="14"/>
      <c r="PQ19" s="14"/>
      <c r="PR19" s="14"/>
      <c r="PS19" s="14"/>
      <c r="PT19" s="14"/>
      <c r="PU19" s="14"/>
      <c r="PV19" s="14"/>
      <c r="PW19" s="14"/>
      <c r="PX19" s="14"/>
      <c r="PY19" s="14"/>
      <c r="PZ19" s="14"/>
      <c r="QA19" s="14"/>
      <c r="QB19" s="14"/>
      <c r="QC19" s="14"/>
      <c r="QD19" s="14"/>
      <c r="QE19" s="14"/>
      <c r="QF19" s="14"/>
      <c r="QG19" s="14"/>
      <c r="QH19" s="14"/>
      <c r="QI19" s="14"/>
      <c r="QJ19" s="14"/>
      <c r="QK19" s="14"/>
      <c r="QL19" s="14"/>
      <c r="QM19" s="14"/>
      <c r="QN19" s="14"/>
      <c r="QO19" s="14"/>
      <c r="QP19" s="14"/>
      <c r="QQ19" s="14"/>
      <c r="QR19" s="14"/>
      <c r="QS19" s="14"/>
      <c r="QT19" s="14"/>
      <c r="QU19" s="14"/>
      <c r="QV19" s="14"/>
      <c r="QW19" s="14"/>
      <c r="QX19" s="14"/>
      <c r="QY19" s="14"/>
      <c r="QZ19" s="14"/>
      <c r="RA19" s="14"/>
      <c r="RB19" s="14"/>
      <c r="RC19" s="14"/>
      <c r="RD19" s="14"/>
      <c r="RE19" s="14"/>
      <c r="RF19" s="14"/>
      <c r="RG19" s="14"/>
      <c r="RH19" s="14"/>
      <c r="RI19" s="14"/>
      <c r="RJ19" s="14"/>
      <c r="RK19" s="14"/>
      <c r="RL19" s="14"/>
      <c r="RM19" s="14"/>
      <c r="RN19" s="14"/>
      <c r="RO19" s="14"/>
      <c r="RP19" s="14"/>
      <c r="RQ19" s="14"/>
      <c r="RR19" s="14"/>
      <c r="RS19" s="14"/>
      <c r="RT19" s="14"/>
      <c r="RU19" s="14"/>
      <c r="RV19" s="14"/>
      <c r="RW19" s="14"/>
      <c r="RX19" s="14"/>
      <c r="RY19" s="14"/>
      <c r="RZ19" s="14"/>
      <c r="SA19" s="14"/>
      <c r="SB19" s="14"/>
      <c r="SC19" s="14"/>
      <c r="SD19" s="14"/>
      <c r="SE19" s="14"/>
      <c r="SF19" s="14"/>
      <c r="SG19" s="14"/>
      <c r="SH19" s="14"/>
      <c r="SI19" s="14"/>
      <c r="SJ19" s="14"/>
      <c r="SK19" s="14"/>
      <c r="SL19" s="14"/>
      <c r="SM19" s="14"/>
      <c r="SN19" s="14"/>
      <c r="SO19" s="14"/>
      <c r="SP19" s="14"/>
      <c r="SQ19" s="14"/>
      <c r="SR19" s="14"/>
      <c r="SS19" s="14"/>
      <c r="ST19" s="14"/>
      <c r="SU19" s="14"/>
      <c r="SV19" s="14"/>
      <c r="SW19" s="14"/>
      <c r="SX19" s="14"/>
      <c r="SY19" s="14"/>
      <c r="SZ19" s="14"/>
      <c r="TA19" s="14"/>
      <c r="TB19" s="14"/>
      <c r="TC19" s="14"/>
      <c r="TD19" s="14"/>
      <c r="TE19" s="14"/>
      <c r="TF19" s="14"/>
      <c r="TG19" s="14"/>
      <c r="TH19" s="14"/>
      <c r="TI19" s="14"/>
      <c r="TJ19" s="14"/>
      <c r="TK19" s="14"/>
      <c r="TL19" s="14"/>
      <c r="TM19" s="14"/>
      <c r="TN19" s="14"/>
      <c r="TO19" s="14"/>
      <c r="TP19" s="14"/>
      <c r="TQ19" s="14"/>
      <c r="TR19" s="14"/>
      <c r="TS19" s="14"/>
      <c r="TT19" s="14"/>
      <c r="TU19" s="14"/>
      <c r="TV19" s="14"/>
      <c r="TW19" s="14"/>
      <c r="TX19" s="14"/>
      <c r="TY19" s="14"/>
      <c r="TZ19" s="14"/>
      <c r="UA19" s="14"/>
      <c r="UB19" s="14"/>
      <c r="UC19" s="14"/>
      <c r="UD19" s="14"/>
      <c r="UE19" s="14"/>
      <c r="UF19" s="14"/>
      <c r="UG19" s="14"/>
      <c r="UH19" s="14"/>
      <c r="UI19" s="14"/>
      <c r="UJ19" s="14"/>
      <c r="UK19" s="14"/>
      <c r="UL19" s="14"/>
      <c r="UM19" s="14"/>
      <c r="UN19" s="14"/>
      <c r="UO19" s="14"/>
      <c r="UP19" s="14"/>
      <c r="UQ19" s="14"/>
      <c r="UR19" s="14"/>
      <c r="US19" s="14"/>
      <c r="UT19" s="14"/>
      <c r="UU19" s="14"/>
      <c r="UV19" s="14"/>
      <c r="UW19" s="14"/>
      <c r="UX19" s="14"/>
      <c r="UY19" s="14"/>
      <c r="UZ19" s="14"/>
      <c r="VA19" s="14"/>
      <c r="VB19" s="14"/>
      <c r="VC19" s="14"/>
      <c r="VD19" s="14"/>
      <c r="VE19" s="14"/>
      <c r="VF19" s="14"/>
      <c r="VG19" s="14"/>
      <c r="VH19" s="14"/>
      <c r="VI19" s="14"/>
      <c r="VJ19" s="14"/>
      <c r="VK19" s="14"/>
      <c r="VL19" s="14"/>
      <c r="VM19" s="14"/>
      <c r="VN19" s="14"/>
      <c r="VO19" s="14"/>
      <c r="VP19" s="14"/>
      <c r="VQ19" s="14"/>
      <c r="VR19" s="14"/>
      <c r="VS19" s="14"/>
      <c r="VT19" s="14"/>
      <c r="VU19" s="14"/>
      <c r="VV19" s="14"/>
      <c r="VW19" s="14"/>
      <c r="VX19" s="14"/>
      <c r="VY19" s="14"/>
      <c r="VZ19" s="14"/>
      <c r="WA19" s="14"/>
      <c r="WB19" s="14"/>
      <c r="WC19" s="14"/>
      <c r="WD19" s="14"/>
      <c r="WE19" s="14"/>
      <c r="WF19" s="14"/>
      <c r="WG19" s="14"/>
      <c r="WH19" s="14"/>
      <c r="WI19" s="14"/>
      <c r="WJ19" s="14"/>
      <c r="WK19" s="14"/>
      <c r="WL19" s="14"/>
      <c r="WM19" s="14"/>
      <c r="WN19" s="14"/>
      <c r="WO19" s="14"/>
      <c r="WP19" s="14"/>
      <c r="WQ19" s="14"/>
      <c r="WR19" s="14"/>
      <c r="WS19" s="14"/>
      <c r="WT19" s="14"/>
      <c r="WU19" s="14"/>
      <c r="WV19" s="14"/>
      <c r="WW19" s="14"/>
      <c r="WX19" s="14"/>
      <c r="WY19" s="14"/>
      <c r="WZ19" s="14"/>
      <c r="XA19" s="14"/>
      <c r="XB19" s="14"/>
      <c r="XC19" s="14"/>
      <c r="XD19" s="14"/>
      <c r="XE19" s="14"/>
      <c r="XF19" s="14"/>
      <c r="XG19" s="14"/>
      <c r="XH19" s="14"/>
      <c r="XI19" s="14"/>
      <c r="XJ19" s="14"/>
      <c r="XK19" s="14"/>
      <c r="XL19" s="14"/>
      <c r="XM19" s="14"/>
      <c r="XN19" s="14"/>
      <c r="XO19" s="14"/>
      <c r="XP19" s="14"/>
      <c r="XQ19" s="14"/>
      <c r="XR19" s="14"/>
      <c r="XS19" s="14"/>
      <c r="XT19" s="14"/>
      <c r="XU19" s="14"/>
      <c r="XV19" s="14"/>
      <c r="XW19" s="14"/>
      <c r="XX19" s="14"/>
      <c r="XY19" s="14"/>
      <c r="XZ19" s="14"/>
      <c r="YA19" s="14"/>
      <c r="YB19" s="14"/>
      <c r="YC19" s="14"/>
      <c r="YD19" s="14"/>
      <c r="YE19" s="14"/>
      <c r="YF19" s="14"/>
      <c r="YG19" s="14"/>
      <c r="YH19" s="14"/>
      <c r="YI19" s="14"/>
      <c r="YJ19" s="14"/>
      <c r="YK19" s="14"/>
      <c r="YL19" s="14"/>
      <c r="YM19" s="14"/>
      <c r="YN19" s="14"/>
      <c r="YO19" s="14"/>
      <c r="YP19" s="14"/>
      <c r="YQ19" s="14"/>
      <c r="YR19" s="14"/>
      <c r="YS19" s="14"/>
      <c r="YT19" s="14"/>
      <c r="YU19" s="14"/>
      <c r="YV19" s="14"/>
      <c r="YW19" s="14"/>
      <c r="YX19" s="14"/>
      <c r="YY19" s="14"/>
      <c r="YZ19" s="14"/>
      <c r="ZA19" s="14"/>
      <c r="ZB19" s="14"/>
      <c r="ZC19" s="14"/>
      <c r="ZD19" s="14"/>
      <c r="ZE19" s="14"/>
      <c r="ZF19" s="14"/>
      <c r="ZG19" s="14"/>
      <c r="ZH19" s="14"/>
      <c r="ZI19" s="14"/>
      <c r="ZJ19" s="14"/>
      <c r="ZK19" s="14"/>
      <c r="ZL19" s="14"/>
      <c r="ZM19" s="14"/>
      <c r="ZN19" s="14"/>
      <c r="ZO19" s="14"/>
      <c r="ZP19" s="14"/>
      <c r="ZQ19" s="14"/>
      <c r="ZR19" s="14"/>
      <c r="ZS19" s="14"/>
      <c r="ZT19" s="14"/>
      <c r="ZU19" s="14"/>
      <c r="ZV19" s="14"/>
      <c r="ZW19" s="14"/>
      <c r="ZX19" s="14"/>
      <c r="ZY19" s="14"/>
      <c r="ZZ19" s="14"/>
      <c r="AAA19" s="14"/>
      <c r="AAB19" s="14"/>
      <c r="AAC19" s="14"/>
      <c r="AAD19" s="14"/>
      <c r="AAE19" s="14"/>
      <c r="AAF19" s="14"/>
      <c r="AAG19" s="14"/>
      <c r="AAH19" s="14"/>
      <c r="AAI19" s="14"/>
      <c r="AAJ19" s="14"/>
      <c r="AAK19" s="14"/>
      <c r="AAL19" s="14"/>
      <c r="AAM19" s="14"/>
      <c r="AAN19" s="14"/>
      <c r="AAO19" s="14"/>
      <c r="AAP19" s="14"/>
      <c r="AAQ19" s="14"/>
      <c r="AAR19" s="14"/>
      <c r="AAS19" s="14"/>
      <c r="AAT19" s="14"/>
      <c r="AAU19" s="14"/>
      <c r="AAV19" s="14"/>
      <c r="AAW19" s="14"/>
      <c r="AAX19" s="14"/>
      <c r="AAY19" s="14"/>
      <c r="AAZ19" s="14"/>
      <c r="ABA19" s="14"/>
      <c r="ABB19" s="14"/>
      <c r="ABC19" s="14"/>
      <c r="ABD19" s="14"/>
      <c r="ABE19" s="14"/>
      <c r="ABF19" s="14"/>
      <c r="ABG19" s="14"/>
      <c r="ABH19" s="14"/>
      <c r="ABI19" s="14"/>
      <c r="ABJ19" s="14"/>
      <c r="ABK19" s="14"/>
      <c r="ABL19" s="14"/>
      <c r="ABM19" s="14"/>
      <c r="ABN19" s="14"/>
      <c r="ABO19" s="14"/>
      <c r="ABP19" s="14"/>
      <c r="ABQ19" s="14"/>
      <c r="ABR19" s="14"/>
      <c r="ABS19" s="14"/>
      <c r="ABT19" s="14"/>
      <c r="ABU19" s="14"/>
      <c r="ABV19" s="14"/>
      <c r="ABW19" s="14"/>
      <c r="ABX19" s="14"/>
      <c r="ABY19" s="14"/>
      <c r="ABZ19" s="14"/>
      <c r="ACA19" s="14"/>
      <c r="ACB19" s="14"/>
      <c r="ACC19" s="14"/>
      <c r="ACD19" s="14"/>
      <c r="ACE19" s="14"/>
      <c r="ACF19" s="14"/>
      <c r="ACG19" s="14"/>
      <c r="ACH19" s="14"/>
      <c r="ACI19" s="14"/>
      <c r="ACJ19" s="14"/>
      <c r="ACK19" s="14"/>
      <c r="ACL19" s="14"/>
      <c r="ACM19" s="14"/>
      <c r="ACN19" s="14"/>
      <c r="ACO19" s="14"/>
      <c r="ACP19" s="14"/>
      <c r="ACQ19" s="14"/>
      <c r="ACR19" s="14"/>
      <c r="ACS19" s="14"/>
      <c r="ACT19" s="14"/>
      <c r="ACU19" s="14"/>
      <c r="ACV19" s="14"/>
      <c r="ACW19" s="14"/>
      <c r="ACX19" s="14"/>
      <c r="ACY19" s="14"/>
      <c r="ACZ19" s="14"/>
      <c r="ADA19" s="14"/>
      <c r="ADB19" s="14"/>
      <c r="ADC19" s="14"/>
      <c r="ADD19" s="14"/>
      <c r="ADE19" s="14"/>
      <c r="ADF19" s="14"/>
      <c r="ADG19" s="14"/>
      <c r="ADH19" s="14"/>
      <c r="ADI19" s="14"/>
    </row>
    <row r="20" spans="1:789" s="10" customFormat="1">
      <c r="A20" s="14">
        <v>2018</v>
      </c>
      <c r="B20" s="49">
        <v>43101</v>
      </c>
      <c r="C20" s="49">
        <v>43190</v>
      </c>
      <c r="D20" s="14" t="s">
        <v>112</v>
      </c>
      <c r="E20" s="14" t="s">
        <v>256</v>
      </c>
      <c r="F20" s="14" t="s">
        <v>257</v>
      </c>
      <c r="G20" s="13"/>
      <c r="H20" s="14" t="s">
        <v>258</v>
      </c>
      <c r="I20" s="7" t="s">
        <v>217</v>
      </c>
      <c r="J20" t="s">
        <v>113</v>
      </c>
      <c r="K20" t="s">
        <v>141</v>
      </c>
      <c r="L20" s="14"/>
      <c r="M20" s="14" t="s">
        <v>347</v>
      </c>
      <c r="N20" t="s">
        <v>141</v>
      </c>
      <c r="O20" t="s">
        <v>148</v>
      </c>
      <c r="P20" s="7" t="s">
        <v>424</v>
      </c>
      <c r="Q20" t="s">
        <v>155</v>
      </c>
      <c r="R20" s="14" t="s">
        <v>380</v>
      </c>
      <c r="S20" s="13">
        <v>4000</v>
      </c>
      <c r="T20">
        <v>0</v>
      </c>
      <c r="U20" s="2" t="s">
        <v>178</v>
      </c>
      <c r="V20" s="2" t="s">
        <v>141</v>
      </c>
      <c r="W20" s="2">
        <v>8</v>
      </c>
      <c r="X20" s="2" t="s">
        <v>141</v>
      </c>
      <c r="Y20" s="2">
        <v>8</v>
      </c>
      <c r="Z20" s="2" t="s">
        <v>141</v>
      </c>
      <c r="AA20" s="2">
        <v>8</v>
      </c>
      <c r="AB20" s="2" t="s">
        <v>141</v>
      </c>
      <c r="AC20" s="13">
        <v>31410</v>
      </c>
      <c r="AD20" s="14"/>
      <c r="AE20" s="14"/>
      <c r="AF20" s="14"/>
      <c r="AG20" s="14"/>
      <c r="AH20" s="14" t="s">
        <v>256</v>
      </c>
      <c r="AI20" s="14" t="s">
        <v>407</v>
      </c>
      <c r="AJ20" s="13"/>
      <c r="AK20" s="48" t="s">
        <v>449</v>
      </c>
      <c r="AL20" s="33" t="s">
        <v>456</v>
      </c>
      <c r="AM20" s="13"/>
      <c r="AN20" s="14"/>
      <c r="AO20" s="47" t="s">
        <v>460</v>
      </c>
      <c r="AP20" s="33" t="s">
        <v>456</v>
      </c>
      <c r="AQ20" s="14"/>
      <c r="AR20" s="14"/>
      <c r="AS20" s="17" t="s">
        <v>475</v>
      </c>
      <c r="AT20" s="3">
        <v>43190</v>
      </c>
      <c r="AU20" s="3">
        <v>43190</v>
      </c>
      <c r="AV20" s="18" t="s">
        <v>880</v>
      </c>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4"/>
      <c r="IJ20" s="14"/>
      <c r="IK20" s="14"/>
      <c r="IL20" s="14"/>
      <c r="IM20" s="14"/>
      <c r="IN20" s="14"/>
      <c r="IO20" s="14"/>
      <c r="IP20" s="14"/>
      <c r="IQ20" s="14"/>
      <c r="IR20" s="14"/>
      <c r="IS20" s="14"/>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4"/>
      <c r="KR20" s="14"/>
      <c r="KS20" s="14"/>
      <c r="KT20" s="14"/>
      <c r="KU20" s="14"/>
      <c r="KV20" s="14"/>
      <c r="KW20" s="14"/>
      <c r="KX20" s="14"/>
      <c r="KY20" s="14"/>
      <c r="KZ20" s="14"/>
      <c r="LA20" s="14"/>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4"/>
      <c r="MU20" s="14"/>
      <c r="MV20" s="14"/>
      <c r="MW20" s="14"/>
      <c r="MX20" s="14"/>
      <c r="MY20" s="14"/>
      <c r="MZ20" s="14"/>
      <c r="NA20" s="14"/>
      <c r="NB20" s="14"/>
      <c r="NC20" s="14"/>
      <c r="ND20" s="14"/>
      <c r="NE20" s="14"/>
      <c r="NF20" s="14"/>
      <c r="NG20" s="14"/>
      <c r="NH20" s="14"/>
      <c r="NI20" s="14"/>
      <c r="NJ20" s="14"/>
      <c r="NK20" s="14"/>
      <c r="NL20" s="14"/>
      <c r="NM20" s="14"/>
      <c r="NN20" s="14"/>
      <c r="NO20" s="14"/>
      <c r="NP20" s="14"/>
      <c r="NQ20" s="14"/>
      <c r="NR20" s="14"/>
      <c r="NS20" s="14"/>
      <c r="NT20" s="14"/>
      <c r="NU20" s="14"/>
      <c r="NV20" s="14"/>
      <c r="NW20" s="14"/>
      <c r="NX20" s="14"/>
      <c r="NY20" s="14"/>
      <c r="NZ20" s="14"/>
      <c r="OA20" s="14"/>
      <c r="OB20" s="14"/>
      <c r="OC20" s="14"/>
      <c r="OD20" s="14"/>
      <c r="OE20" s="14"/>
      <c r="OF20" s="14"/>
      <c r="OG20" s="14"/>
      <c r="OH20" s="14"/>
      <c r="OI20" s="14"/>
      <c r="OJ20" s="14"/>
      <c r="OK20" s="14"/>
      <c r="OL20" s="14"/>
      <c r="OM20" s="14"/>
      <c r="ON20" s="14"/>
      <c r="OO20" s="14"/>
      <c r="OP20" s="14"/>
      <c r="OQ20" s="14"/>
      <c r="OR20" s="14"/>
      <c r="OS20" s="14"/>
      <c r="OT20" s="14"/>
      <c r="OU20" s="14"/>
      <c r="OV20" s="14"/>
      <c r="OW20" s="14"/>
      <c r="OX20" s="14"/>
      <c r="OY20" s="14"/>
      <c r="OZ20" s="14"/>
      <c r="PA20" s="14"/>
      <c r="PB20" s="14"/>
      <c r="PC20" s="14"/>
      <c r="PD20" s="14"/>
      <c r="PE20" s="14"/>
      <c r="PF20" s="14"/>
      <c r="PG20" s="14"/>
      <c r="PH20" s="14"/>
      <c r="PI20" s="14"/>
      <c r="PJ20" s="14"/>
      <c r="PK20" s="14"/>
      <c r="PL20" s="14"/>
      <c r="PM20" s="14"/>
      <c r="PN20" s="14"/>
      <c r="PO20" s="14"/>
      <c r="PP20" s="14"/>
      <c r="PQ20" s="14"/>
      <c r="PR20" s="14"/>
      <c r="PS20" s="14"/>
      <c r="PT20" s="14"/>
      <c r="PU20" s="14"/>
      <c r="PV20" s="14"/>
      <c r="PW20" s="14"/>
      <c r="PX20" s="14"/>
      <c r="PY20" s="14"/>
      <c r="PZ20" s="14"/>
      <c r="QA20" s="14"/>
      <c r="QB20" s="14"/>
      <c r="QC20" s="14"/>
      <c r="QD20" s="14"/>
      <c r="QE20" s="14"/>
      <c r="QF20" s="14"/>
      <c r="QG20" s="14"/>
      <c r="QH20" s="14"/>
      <c r="QI20" s="14"/>
      <c r="QJ20" s="14"/>
      <c r="QK20" s="14"/>
      <c r="QL20" s="14"/>
      <c r="QM20" s="14"/>
      <c r="QN20" s="14"/>
      <c r="QO20" s="14"/>
      <c r="QP20" s="14"/>
      <c r="QQ20" s="14"/>
      <c r="QR20" s="14"/>
      <c r="QS20" s="14"/>
      <c r="QT20" s="14"/>
      <c r="QU20" s="14"/>
      <c r="QV20" s="14"/>
      <c r="QW20" s="14"/>
      <c r="QX20" s="14"/>
      <c r="QY20" s="14"/>
      <c r="QZ20" s="14"/>
      <c r="RA20" s="14"/>
      <c r="RB20" s="14"/>
      <c r="RC20" s="14"/>
      <c r="RD20" s="14"/>
      <c r="RE20" s="14"/>
      <c r="RF20" s="14"/>
      <c r="RG20" s="14"/>
      <c r="RH20" s="14"/>
      <c r="RI20" s="14"/>
      <c r="RJ20" s="14"/>
      <c r="RK20" s="14"/>
      <c r="RL20" s="14"/>
      <c r="RM20" s="14"/>
      <c r="RN20" s="14"/>
      <c r="RO20" s="14"/>
      <c r="RP20" s="14"/>
      <c r="RQ20" s="14"/>
      <c r="RR20" s="14"/>
      <c r="RS20" s="14"/>
      <c r="RT20" s="14"/>
      <c r="RU20" s="14"/>
      <c r="RV20" s="14"/>
      <c r="RW20" s="14"/>
      <c r="RX20" s="14"/>
      <c r="RY20" s="14"/>
      <c r="RZ20" s="14"/>
      <c r="SA20" s="14"/>
      <c r="SB20" s="14"/>
      <c r="SC20" s="14"/>
      <c r="SD20" s="14"/>
      <c r="SE20" s="14"/>
      <c r="SF20" s="14"/>
      <c r="SG20" s="14"/>
      <c r="SH20" s="14"/>
      <c r="SI20" s="14"/>
      <c r="SJ20" s="14"/>
      <c r="SK20" s="14"/>
      <c r="SL20" s="14"/>
      <c r="SM20" s="14"/>
      <c r="SN20" s="14"/>
      <c r="SO20" s="14"/>
      <c r="SP20" s="14"/>
      <c r="SQ20" s="14"/>
      <c r="SR20" s="14"/>
      <c r="SS20" s="14"/>
      <c r="ST20" s="14"/>
      <c r="SU20" s="14"/>
      <c r="SV20" s="14"/>
      <c r="SW20" s="14"/>
      <c r="SX20" s="14"/>
      <c r="SY20" s="14"/>
      <c r="SZ20" s="14"/>
      <c r="TA20" s="14"/>
      <c r="TB20" s="14"/>
      <c r="TC20" s="14"/>
      <c r="TD20" s="14"/>
      <c r="TE20" s="14"/>
      <c r="TF20" s="14"/>
      <c r="TG20" s="14"/>
      <c r="TH20" s="14"/>
      <c r="TI20" s="14"/>
      <c r="TJ20" s="14"/>
      <c r="TK20" s="14"/>
      <c r="TL20" s="14"/>
      <c r="TM20" s="14"/>
      <c r="TN20" s="14"/>
      <c r="TO20" s="14"/>
      <c r="TP20" s="14"/>
      <c r="TQ20" s="14"/>
      <c r="TR20" s="14"/>
      <c r="TS20" s="14"/>
      <c r="TT20" s="14"/>
      <c r="TU20" s="14"/>
      <c r="TV20" s="14"/>
      <c r="TW20" s="14"/>
      <c r="TX20" s="14"/>
      <c r="TY20" s="14"/>
      <c r="TZ20" s="14"/>
      <c r="UA20" s="14"/>
      <c r="UB20" s="14"/>
      <c r="UC20" s="14"/>
      <c r="UD20" s="14"/>
      <c r="UE20" s="14"/>
      <c r="UF20" s="14"/>
      <c r="UG20" s="14"/>
      <c r="UH20" s="14"/>
      <c r="UI20" s="14"/>
      <c r="UJ20" s="14"/>
      <c r="UK20" s="14"/>
      <c r="UL20" s="14"/>
      <c r="UM20" s="14"/>
      <c r="UN20" s="14"/>
      <c r="UO20" s="14"/>
      <c r="UP20" s="14"/>
      <c r="UQ20" s="14"/>
      <c r="UR20" s="14"/>
      <c r="US20" s="14"/>
      <c r="UT20" s="14"/>
      <c r="UU20" s="14"/>
      <c r="UV20" s="14"/>
      <c r="UW20" s="14"/>
      <c r="UX20" s="14"/>
      <c r="UY20" s="14"/>
      <c r="UZ20" s="14"/>
      <c r="VA20" s="14"/>
      <c r="VB20" s="14"/>
      <c r="VC20" s="14"/>
      <c r="VD20" s="14"/>
      <c r="VE20" s="14"/>
      <c r="VF20" s="14"/>
      <c r="VG20" s="14"/>
      <c r="VH20" s="14"/>
      <c r="VI20" s="14"/>
      <c r="VJ20" s="14"/>
      <c r="VK20" s="14"/>
      <c r="VL20" s="14"/>
      <c r="VM20" s="14"/>
      <c r="VN20" s="14"/>
      <c r="VO20" s="14"/>
      <c r="VP20" s="14"/>
      <c r="VQ20" s="14"/>
      <c r="VR20" s="14"/>
      <c r="VS20" s="14"/>
      <c r="VT20" s="14"/>
      <c r="VU20" s="14"/>
      <c r="VV20" s="14"/>
      <c r="VW20" s="14"/>
      <c r="VX20" s="14"/>
      <c r="VY20" s="14"/>
      <c r="VZ20" s="14"/>
      <c r="WA20" s="14"/>
      <c r="WB20" s="14"/>
      <c r="WC20" s="14"/>
      <c r="WD20" s="14"/>
      <c r="WE20" s="14"/>
      <c r="WF20" s="14"/>
      <c r="WG20" s="14"/>
      <c r="WH20" s="14"/>
      <c r="WI20" s="14"/>
      <c r="WJ20" s="14"/>
      <c r="WK20" s="14"/>
      <c r="WL20" s="14"/>
      <c r="WM20" s="14"/>
      <c r="WN20" s="14"/>
      <c r="WO20" s="14"/>
      <c r="WP20" s="14"/>
      <c r="WQ20" s="14"/>
      <c r="WR20" s="14"/>
      <c r="WS20" s="14"/>
      <c r="WT20" s="14"/>
      <c r="WU20" s="14"/>
      <c r="WV20" s="14"/>
      <c r="WW20" s="14"/>
      <c r="WX20" s="14"/>
      <c r="WY20" s="14"/>
      <c r="WZ20" s="14"/>
      <c r="XA20" s="14"/>
      <c r="XB20" s="14"/>
      <c r="XC20" s="14"/>
      <c r="XD20" s="14"/>
      <c r="XE20" s="14"/>
      <c r="XF20" s="14"/>
      <c r="XG20" s="14"/>
      <c r="XH20" s="14"/>
      <c r="XI20" s="14"/>
      <c r="XJ20" s="14"/>
      <c r="XK20" s="14"/>
      <c r="XL20" s="14"/>
      <c r="XM20" s="14"/>
      <c r="XN20" s="14"/>
      <c r="XO20" s="14"/>
      <c r="XP20" s="14"/>
      <c r="XQ20" s="14"/>
      <c r="XR20" s="14"/>
      <c r="XS20" s="14"/>
      <c r="XT20" s="14"/>
      <c r="XU20" s="14"/>
      <c r="XV20" s="14"/>
      <c r="XW20" s="14"/>
      <c r="XX20" s="14"/>
      <c r="XY20" s="14"/>
      <c r="XZ20" s="14"/>
      <c r="YA20" s="14"/>
      <c r="YB20" s="14"/>
      <c r="YC20" s="14"/>
      <c r="YD20" s="14"/>
      <c r="YE20" s="14"/>
      <c r="YF20" s="14"/>
      <c r="YG20" s="14"/>
      <c r="YH20" s="14"/>
      <c r="YI20" s="14"/>
      <c r="YJ20" s="14"/>
      <c r="YK20" s="14"/>
      <c r="YL20" s="14"/>
      <c r="YM20" s="14"/>
      <c r="YN20" s="14"/>
      <c r="YO20" s="14"/>
      <c r="YP20" s="14"/>
      <c r="YQ20" s="14"/>
      <c r="YR20" s="14"/>
      <c r="YS20" s="14"/>
      <c r="YT20" s="14"/>
      <c r="YU20" s="14"/>
      <c r="YV20" s="14"/>
      <c r="YW20" s="14"/>
      <c r="YX20" s="14"/>
      <c r="YY20" s="14"/>
      <c r="YZ20" s="14"/>
      <c r="ZA20" s="14"/>
      <c r="ZB20" s="14"/>
      <c r="ZC20" s="14"/>
      <c r="ZD20" s="14"/>
      <c r="ZE20" s="14"/>
      <c r="ZF20" s="14"/>
      <c r="ZG20" s="14"/>
      <c r="ZH20" s="14"/>
      <c r="ZI20" s="14"/>
      <c r="ZJ20" s="14"/>
      <c r="ZK20" s="14"/>
      <c r="ZL20" s="14"/>
      <c r="ZM20" s="14"/>
      <c r="ZN20" s="14"/>
      <c r="ZO20" s="14"/>
      <c r="ZP20" s="14"/>
      <c r="ZQ20" s="14"/>
      <c r="ZR20" s="14"/>
      <c r="ZS20" s="14"/>
      <c r="ZT20" s="14"/>
      <c r="ZU20" s="14"/>
      <c r="ZV20" s="14"/>
      <c r="ZW20" s="14"/>
      <c r="ZX20" s="14"/>
      <c r="ZY20" s="14"/>
      <c r="ZZ20" s="14"/>
      <c r="AAA20" s="14"/>
      <c r="AAB20" s="14"/>
      <c r="AAC20" s="14"/>
      <c r="AAD20" s="14"/>
      <c r="AAE20" s="14"/>
      <c r="AAF20" s="14"/>
      <c r="AAG20" s="14"/>
      <c r="AAH20" s="14"/>
      <c r="AAI20" s="14"/>
      <c r="AAJ20" s="14"/>
      <c r="AAK20" s="14"/>
      <c r="AAL20" s="14"/>
      <c r="AAM20" s="14"/>
      <c r="AAN20" s="14"/>
      <c r="AAO20" s="14"/>
      <c r="AAP20" s="14"/>
      <c r="AAQ20" s="14"/>
      <c r="AAR20" s="14"/>
      <c r="AAS20" s="14"/>
      <c r="AAT20" s="14"/>
      <c r="AAU20" s="14"/>
      <c r="AAV20" s="14"/>
      <c r="AAW20" s="14"/>
      <c r="AAX20" s="14"/>
      <c r="AAY20" s="14"/>
      <c r="AAZ20" s="14"/>
      <c r="ABA20" s="14"/>
      <c r="ABB20" s="14"/>
      <c r="ABC20" s="14"/>
      <c r="ABD20" s="14"/>
      <c r="ABE20" s="14"/>
      <c r="ABF20" s="14"/>
      <c r="ABG20" s="14"/>
      <c r="ABH20" s="14"/>
      <c r="ABI20" s="14"/>
      <c r="ABJ20" s="14"/>
      <c r="ABK20" s="14"/>
      <c r="ABL20" s="14"/>
      <c r="ABM20" s="14"/>
      <c r="ABN20" s="14"/>
      <c r="ABO20" s="14"/>
      <c r="ABP20" s="14"/>
      <c r="ABQ20" s="14"/>
      <c r="ABR20" s="14"/>
      <c r="ABS20" s="14"/>
      <c r="ABT20" s="14"/>
      <c r="ABU20" s="14"/>
      <c r="ABV20" s="14"/>
      <c r="ABW20" s="14"/>
      <c r="ABX20" s="14"/>
      <c r="ABY20" s="14"/>
      <c r="ABZ20" s="14"/>
      <c r="ACA20" s="14"/>
      <c r="ACB20" s="14"/>
      <c r="ACC20" s="14"/>
      <c r="ACD20" s="14"/>
      <c r="ACE20" s="14"/>
      <c r="ACF20" s="14"/>
      <c r="ACG20" s="14"/>
      <c r="ACH20" s="14"/>
      <c r="ACI20" s="14"/>
      <c r="ACJ20" s="14"/>
      <c r="ACK20" s="14"/>
      <c r="ACL20" s="14"/>
      <c r="ACM20" s="14"/>
      <c r="ACN20" s="14"/>
      <c r="ACO20" s="14"/>
      <c r="ACP20" s="14"/>
      <c r="ACQ20" s="14"/>
      <c r="ACR20" s="14"/>
      <c r="ACS20" s="14"/>
      <c r="ACT20" s="14"/>
      <c r="ACU20" s="14"/>
      <c r="ACV20" s="14"/>
      <c r="ACW20" s="14"/>
      <c r="ACX20" s="14"/>
      <c r="ACY20" s="14"/>
      <c r="ACZ20" s="14"/>
      <c r="ADA20" s="14"/>
      <c r="ADB20" s="14"/>
      <c r="ADC20" s="14"/>
      <c r="ADD20" s="14"/>
      <c r="ADE20" s="14"/>
      <c r="ADF20" s="14"/>
      <c r="ADG20" s="14"/>
      <c r="ADH20" s="14"/>
      <c r="ADI20" s="14"/>
    </row>
    <row r="21" spans="1:789">
      <c r="A21">
        <v>2018</v>
      </c>
      <c r="B21" s="3">
        <v>43101</v>
      </c>
      <c r="C21" s="3">
        <v>43190</v>
      </c>
      <c r="D21" t="s">
        <v>112</v>
      </c>
      <c r="E21" s="6" t="s">
        <v>259</v>
      </c>
      <c r="F21" s="6" t="s">
        <v>260</v>
      </c>
      <c r="G21" s="6" t="s">
        <v>261</v>
      </c>
      <c r="H21" s="6" t="s">
        <v>262</v>
      </c>
      <c r="I21" s="6" t="s">
        <v>217</v>
      </c>
      <c r="J21" t="s">
        <v>113</v>
      </c>
      <c r="K21" t="s">
        <v>141</v>
      </c>
      <c r="L21" s="14"/>
      <c r="M21" s="17" t="s">
        <v>348</v>
      </c>
      <c r="N21" t="s">
        <v>141</v>
      </c>
      <c r="O21" t="s">
        <v>148</v>
      </c>
      <c r="P21" s="17" t="s">
        <v>424</v>
      </c>
      <c r="Q21" t="s">
        <v>155</v>
      </c>
      <c r="R21" s="17" t="s">
        <v>381</v>
      </c>
      <c r="S21" s="17">
        <v>2506</v>
      </c>
      <c r="T21">
        <v>0</v>
      </c>
      <c r="U21" s="2" t="s">
        <v>178</v>
      </c>
      <c r="V21" s="2" t="s">
        <v>141</v>
      </c>
      <c r="W21" s="2">
        <v>8</v>
      </c>
      <c r="X21" s="2" t="s">
        <v>141</v>
      </c>
      <c r="Y21" s="2">
        <v>8</v>
      </c>
      <c r="Z21" s="2" t="s">
        <v>141</v>
      </c>
      <c r="AA21" s="2">
        <v>8</v>
      </c>
      <c r="AB21" s="2" t="s">
        <v>141</v>
      </c>
      <c r="AC21" s="17">
        <v>31000</v>
      </c>
      <c r="AD21" s="14"/>
      <c r="AE21" s="14"/>
      <c r="AF21" s="14"/>
      <c r="AG21" s="14"/>
      <c r="AH21" s="4" t="s">
        <v>259</v>
      </c>
      <c r="AI21" s="4" t="s">
        <v>260</v>
      </c>
      <c r="AJ21" s="4" t="s">
        <v>261</v>
      </c>
      <c r="AK21" s="28">
        <v>6144100258</v>
      </c>
      <c r="AL21" s="4" t="s">
        <v>449</v>
      </c>
      <c r="AM21" s="4"/>
      <c r="AN21" s="14"/>
      <c r="AO21" s="17">
        <v>6144100228</v>
      </c>
      <c r="AP21" s="17"/>
      <c r="AQ21" s="14"/>
      <c r="AR21" s="14"/>
      <c r="AS21" s="17" t="s">
        <v>475</v>
      </c>
      <c r="AT21" s="3">
        <v>43190</v>
      </c>
      <c r="AU21" s="3">
        <v>43190</v>
      </c>
      <c r="AV21" s="18" t="s">
        <v>880</v>
      </c>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14"/>
      <c r="NI21" s="14"/>
      <c r="NJ21" s="14"/>
      <c r="NK21" s="14"/>
      <c r="NL21" s="14"/>
      <c r="NM21" s="14"/>
      <c r="NN21" s="14"/>
      <c r="NO21" s="14"/>
      <c r="NP21" s="14"/>
      <c r="NQ21" s="14"/>
      <c r="NR21" s="14"/>
      <c r="NS21" s="14"/>
      <c r="NT21" s="14"/>
      <c r="NU21" s="14"/>
      <c r="NV21" s="14"/>
      <c r="NW21" s="14"/>
      <c r="NX21" s="14"/>
      <c r="NY21" s="14"/>
      <c r="NZ21" s="14"/>
      <c r="OA21" s="14"/>
      <c r="OB21" s="14"/>
      <c r="OC21" s="14"/>
      <c r="OD21" s="14"/>
      <c r="OE21" s="14"/>
      <c r="OF21" s="14"/>
      <c r="OG21" s="14"/>
      <c r="OH21" s="14"/>
      <c r="OI21" s="14"/>
      <c r="OJ21" s="14"/>
      <c r="OK21" s="14"/>
      <c r="OL21" s="14"/>
      <c r="OM21" s="14"/>
      <c r="ON21" s="14"/>
      <c r="OO21" s="14"/>
      <c r="OP21" s="14"/>
      <c r="OQ21" s="14"/>
      <c r="OR21" s="14"/>
      <c r="OS21" s="14"/>
      <c r="OT21" s="14"/>
      <c r="OU21" s="14"/>
      <c r="OV21" s="14"/>
      <c r="OW21" s="14"/>
      <c r="OX21" s="14"/>
      <c r="OY21" s="14"/>
      <c r="OZ21" s="14"/>
      <c r="PA21" s="14"/>
      <c r="PB21" s="14"/>
      <c r="PC21" s="14"/>
      <c r="PD21" s="14"/>
      <c r="PE21" s="14"/>
      <c r="PF21" s="14"/>
      <c r="PG21" s="14"/>
      <c r="PH21" s="14"/>
      <c r="PI21" s="14"/>
      <c r="PJ21" s="14"/>
      <c r="PK21" s="14"/>
      <c r="PL21" s="14"/>
      <c r="PM21" s="14"/>
      <c r="PN21" s="14"/>
      <c r="PO21" s="14"/>
      <c r="PP21" s="14"/>
      <c r="PQ21" s="14"/>
      <c r="PR21" s="14"/>
      <c r="PS21" s="14"/>
      <c r="PT21" s="14"/>
      <c r="PU21" s="14"/>
      <c r="PV21" s="14"/>
      <c r="PW21" s="14"/>
      <c r="PX21" s="14"/>
      <c r="PY21" s="14"/>
      <c r="PZ21" s="14"/>
      <c r="QA21" s="14"/>
      <c r="QB21" s="14"/>
      <c r="QC21" s="14"/>
      <c r="QD21" s="14"/>
      <c r="QE21" s="14"/>
      <c r="QF21" s="14"/>
      <c r="QG21" s="14"/>
      <c r="QH21" s="14"/>
      <c r="QI21" s="14"/>
      <c r="QJ21" s="14"/>
      <c r="QK21" s="14"/>
      <c r="QL21" s="14"/>
      <c r="QM21" s="14"/>
      <c r="QN21" s="14"/>
      <c r="QO21" s="14"/>
      <c r="QP21" s="14"/>
      <c r="QQ21" s="14"/>
      <c r="QR21" s="14"/>
      <c r="QS21" s="14"/>
      <c r="QT21" s="14"/>
      <c r="QU21" s="14"/>
      <c r="QV21" s="14"/>
      <c r="QW21" s="14"/>
      <c r="QX21" s="14"/>
      <c r="QY21" s="14"/>
      <c r="QZ21" s="14"/>
      <c r="RA21" s="14"/>
      <c r="RB21" s="14"/>
      <c r="RC21" s="14"/>
      <c r="RD21" s="14"/>
      <c r="RE21" s="14"/>
      <c r="RF21" s="14"/>
      <c r="RG21" s="14"/>
      <c r="RH21" s="14"/>
      <c r="RI21" s="14"/>
      <c r="RJ21" s="14"/>
      <c r="RK21" s="14"/>
      <c r="RL21" s="14"/>
      <c r="RM21" s="14"/>
      <c r="RN21" s="14"/>
      <c r="RO21" s="14"/>
      <c r="RP21" s="14"/>
      <c r="RQ21" s="14"/>
      <c r="RR21" s="14"/>
      <c r="RS21" s="14"/>
      <c r="RT21" s="14"/>
      <c r="RU21" s="14"/>
      <c r="RV21" s="14"/>
      <c r="RW21" s="14"/>
      <c r="RX21" s="14"/>
      <c r="RY21" s="14"/>
      <c r="RZ21" s="14"/>
      <c r="SA21" s="14"/>
      <c r="SB21" s="14"/>
      <c r="SC21" s="14"/>
      <c r="SD21" s="14"/>
      <c r="SE21" s="14"/>
      <c r="SF21" s="14"/>
      <c r="SG21" s="14"/>
      <c r="SH21" s="14"/>
      <c r="SI21" s="14"/>
      <c r="SJ21" s="14"/>
      <c r="SK21" s="14"/>
      <c r="SL21" s="14"/>
      <c r="SM21" s="14"/>
      <c r="SN21" s="14"/>
      <c r="SO21" s="14"/>
      <c r="SP21" s="14"/>
      <c r="SQ21" s="14"/>
      <c r="SR21" s="14"/>
      <c r="SS21" s="14"/>
      <c r="ST21" s="14"/>
      <c r="SU21" s="14"/>
      <c r="SV21" s="14"/>
      <c r="SW21" s="14"/>
      <c r="SX21" s="14"/>
      <c r="SY21" s="14"/>
      <c r="SZ21" s="14"/>
      <c r="TA21" s="14"/>
      <c r="TB21" s="14"/>
      <c r="TC21" s="14"/>
      <c r="TD21" s="14"/>
      <c r="TE21" s="14"/>
      <c r="TF21" s="14"/>
      <c r="TG21" s="14"/>
      <c r="TH21" s="14"/>
      <c r="TI21" s="14"/>
      <c r="TJ21" s="14"/>
      <c r="TK21" s="14"/>
      <c r="TL21" s="14"/>
      <c r="TM21" s="14"/>
      <c r="TN21" s="14"/>
      <c r="TO21" s="14"/>
      <c r="TP21" s="14"/>
      <c r="TQ21" s="14"/>
      <c r="TR21" s="14"/>
      <c r="TS21" s="14"/>
      <c r="TT21" s="14"/>
      <c r="TU21" s="14"/>
      <c r="TV21" s="14"/>
      <c r="TW21" s="14"/>
      <c r="TX21" s="14"/>
      <c r="TY21" s="14"/>
      <c r="TZ21" s="14"/>
      <c r="UA21" s="14"/>
      <c r="UB21" s="14"/>
      <c r="UC21" s="14"/>
      <c r="UD21" s="14"/>
      <c r="UE21" s="14"/>
      <c r="UF21" s="14"/>
      <c r="UG21" s="14"/>
      <c r="UH21" s="14"/>
      <c r="UI21" s="14"/>
      <c r="UJ21" s="14"/>
      <c r="UK21" s="14"/>
      <c r="UL21" s="14"/>
      <c r="UM21" s="14"/>
      <c r="UN21" s="14"/>
      <c r="UO21" s="14"/>
      <c r="UP21" s="14"/>
      <c r="UQ21" s="14"/>
      <c r="UR21" s="14"/>
      <c r="US21" s="14"/>
      <c r="UT21" s="14"/>
      <c r="UU21" s="14"/>
      <c r="UV21" s="14"/>
      <c r="UW21" s="14"/>
      <c r="UX21" s="14"/>
      <c r="UY21" s="14"/>
      <c r="UZ21" s="14"/>
      <c r="VA21" s="14"/>
      <c r="VB21" s="14"/>
      <c r="VC21" s="14"/>
      <c r="VD21" s="14"/>
      <c r="VE21" s="14"/>
      <c r="VF21" s="14"/>
      <c r="VG21" s="14"/>
      <c r="VH21" s="14"/>
      <c r="VI21" s="14"/>
      <c r="VJ21" s="14"/>
      <c r="VK21" s="14"/>
      <c r="VL21" s="14"/>
      <c r="VM21" s="14"/>
      <c r="VN21" s="14"/>
      <c r="VO21" s="14"/>
      <c r="VP21" s="14"/>
      <c r="VQ21" s="14"/>
      <c r="VR21" s="14"/>
      <c r="VS21" s="14"/>
      <c r="VT21" s="14"/>
      <c r="VU21" s="14"/>
      <c r="VV21" s="14"/>
      <c r="VW21" s="14"/>
      <c r="VX21" s="14"/>
      <c r="VY21" s="14"/>
      <c r="VZ21" s="14"/>
      <c r="WA21" s="14"/>
      <c r="WB21" s="14"/>
      <c r="WC21" s="14"/>
      <c r="WD21" s="14"/>
      <c r="WE21" s="14"/>
      <c r="WF21" s="14"/>
      <c r="WG21" s="14"/>
      <c r="WH21" s="14"/>
      <c r="WI21" s="14"/>
      <c r="WJ21" s="14"/>
      <c r="WK21" s="14"/>
      <c r="WL21" s="14"/>
      <c r="WM21" s="14"/>
      <c r="WN21" s="14"/>
      <c r="WO21" s="14"/>
      <c r="WP21" s="14"/>
      <c r="WQ21" s="14"/>
      <c r="WR21" s="14"/>
      <c r="WS21" s="14"/>
      <c r="WT21" s="14"/>
      <c r="WU21" s="14"/>
      <c r="WV21" s="14"/>
      <c r="WW21" s="14"/>
      <c r="WX21" s="14"/>
      <c r="WY21" s="14"/>
      <c r="WZ21" s="14"/>
      <c r="XA21" s="14"/>
      <c r="XB21" s="14"/>
      <c r="XC21" s="14"/>
      <c r="XD21" s="14"/>
      <c r="XE21" s="14"/>
      <c r="XF21" s="14"/>
      <c r="XG21" s="14"/>
      <c r="XH21" s="14"/>
      <c r="XI21" s="14"/>
      <c r="XJ21" s="14"/>
      <c r="XK21" s="14"/>
      <c r="XL21" s="14"/>
      <c r="XM21" s="14"/>
      <c r="XN21" s="14"/>
      <c r="XO21" s="14"/>
      <c r="XP21" s="14"/>
      <c r="XQ21" s="14"/>
      <c r="XR21" s="14"/>
      <c r="XS21" s="14"/>
      <c r="XT21" s="14"/>
      <c r="XU21" s="14"/>
      <c r="XV21" s="14"/>
      <c r="XW21" s="14"/>
      <c r="XX21" s="14"/>
      <c r="XY21" s="14"/>
      <c r="XZ21" s="14"/>
      <c r="YA21" s="14"/>
      <c r="YB21" s="14"/>
      <c r="YC21" s="14"/>
      <c r="YD21" s="14"/>
      <c r="YE21" s="14"/>
      <c r="YF21" s="14"/>
      <c r="YG21" s="14"/>
      <c r="YH21" s="14"/>
      <c r="YI21" s="14"/>
      <c r="YJ21" s="14"/>
      <c r="YK21" s="14"/>
      <c r="YL21" s="14"/>
      <c r="YM21" s="14"/>
      <c r="YN21" s="14"/>
      <c r="YO21" s="14"/>
      <c r="YP21" s="14"/>
      <c r="YQ21" s="14"/>
      <c r="YR21" s="14"/>
      <c r="YS21" s="14"/>
      <c r="YT21" s="14"/>
      <c r="YU21" s="14"/>
      <c r="YV21" s="14"/>
      <c r="YW21" s="14"/>
      <c r="YX21" s="14"/>
      <c r="YY21" s="14"/>
      <c r="YZ21" s="14"/>
      <c r="ZA21" s="14"/>
      <c r="ZB21" s="14"/>
      <c r="ZC21" s="14"/>
      <c r="ZD21" s="14"/>
      <c r="ZE21" s="14"/>
      <c r="ZF21" s="14"/>
      <c r="ZG21" s="14"/>
      <c r="ZH21" s="14"/>
      <c r="ZI21" s="14"/>
      <c r="ZJ21" s="14"/>
      <c r="ZK21" s="14"/>
      <c r="ZL21" s="14"/>
      <c r="ZM21" s="14"/>
      <c r="ZN21" s="14"/>
      <c r="ZO21" s="14"/>
      <c r="ZP21" s="14"/>
      <c r="ZQ21" s="14"/>
      <c r="ZR21" s="14"/>
      <c r="ZS21" s="14"/>
      <c r="ZT21" s="14"/>
      <c r="ZU21" s="14"/>
      <c r="ZV21" s="14"/>
      <c r="ZW21" s="14"/>
      <c r="ZX21" s="14"/>
      <c r="ZY21" s="14"/>
      <c r="ZZ21" s="14"/>
      <c r="AAA21" s="14"/>
      <c r="AAB21" s="14"/>
      <c r="AAC21" s="14"/>
      <c r="AAD21" s="14"/>
      <c r="AAE21" s="14"/>
      <c r="AAF21" s="14"/>
      <c r="AAG21" s="14"/>
      <c r="AAH21" s="14"/>
      <c r="AAI21" s="14"/>
      <c r="AAJ21" s="14"/>
      <c r="AAK21" s="14"/>
      <c r="AAL21" s="14"/>
      <c r="AAM21" s="14"/>
      <c r="AAN21" s="14"/>
      <c r="AAO21" s="14"/>
      <c r="AAP21" s="14"/>
      <c r="AAQ21" s="14"/>
      <c r="AAR21" s="14"/>
      <c r="AAS21" s="14"/>
      <c r="AAT21" s="14"/>
      <c r="AAU21" s="14"/>
      <c r="AAV21" s="14"/>
      <c r="AAW21" s="14"/>
      <c r="AAX21" s="14"/>
      <c r="AAY21" s="14"/>
      <c r="AAZ21" s="14"/>
      <c r="ABA21" s="14"/>
      <c r="ABB21" s="14"/>
      <c r="ABC21" s="14"/>
      <c r="ABD21" s="14"/>
      <c r="ABE21" s="14"/>
      <c r="ABF21" s="14"/>
      <c r="ABG21" s="14"/>
      <c r="ABH21" s="14"/>
      <c r="ABI21" s="14"/>
      <c r="ABJ21" s="14"/>
      <c r="ABK21" s="14"/>
      <c r="ABL21" s="14"/>
      <c r="ABM21" s="14"/>
      <c r="ABN21" s="14"/>
      <c r="ABO21" s="14"/>
      <c r="ABP21" s="14"/>
      <c r="ABQ21" s="14"/>
      <c r="ABR21" s="14"/>
      <c r="ABS21" s="14"/>
      <c r="ABT21" s="14"/>
      <c r="ABU21" s="14"/>
      <c r="ABV21" s="14"/>
      <c r="ABW21" s="14"/>
      <c r="ABX21" s="14"/>
      <c r="ABY21" s="14"/>
      <c r="ABZ21" s="14"/>
      <c r="ACA21" s="14"/>
      <c r="ACB21" s="14"/>
      <c r="ACC21" s="14"/>
      <c r="ACD21" s="14"/>
      <c r="ACE21" s="14"/>
      <c r="ACF21" s="14"/>
      <c r="ACG21" s="14"/>
      <c r="ACH21" s="14"/>
      <c r="ACI21" s="14"/>
      <c r="ACJ21" s="14"/>
      <c r="ACK21" s="14"/>
      <c r="ACL21" s="14"/>
      <c r="ACM21" s="14"/>
      <c r="ACN21" s="14"/>
      <c r="ACO21" s="14"/>
      <c r="ACP21" s="14"/>
      <c r="ACQ21" s="14"/>
      <c r="ACR21" s="14"/>
      <c r="ACS21" s="14"/>
      <c r="ACT21" s="14"/>
      <c r="ACU21" s="14"/>
      <c r="ACV21" s="14"/>
      <c r="ACW21" s="14"/>
      <c r="ACX21" s="14"/>
      <c r="ACY21" s="14"/>
      <c r="ACZ21" s="14"/>
      <c r="ADA21" s="14"/>
      <c r="ADB21" s="14"/>
      <c r="ADC21" s="14"/>
      <c r="ADD21" s="14"/>
      <c r="ADE21" s="14"/>
      <c r="ADF21" s="14"/>
      <c r="ADG21" s="14"/>
      <c r="ADH21" s="14"/>
      <c r="ADI21" s="14"/>
    </row>
    <row r="22" spans="1:789">
      <c r="A22">
        <v>2018</v>
      </c>
      <c r="B22" s="3">
        <v>43101</v>
      </c>
      <c r="C22" s="3">
        <v>43190</v>
      </c>
      <c r="D22" t="s">
        <v>112</v>
      </c>
      <c r="E22" s="7" t="s">
        <v>263</v>
      </c>
      <c r="F22" s="7" t="s">
        <v>264</v>
      </c>
      <c r="G22" s="7" t="s">
        <v>265</v>
      </c>
      <c r="H22" s="7" t="s">
        <v>266</v>
      </c>
      <c r="I22" s="6" t="s">
        <v>217</v>
      </c>
      <c r="J22" t="s">
        <v>113</v>
      </c>
      <c r="K22" t="s">
        <v>141</v>
      </c>
      <c r="L22" s="14"/>
      <c r="M22" s="18" t="s">
        <v>349</v>
      </c>
      <c r="N22" t="s">
        <v>141</v>
      </c>
      <c r="O22" t="s">
        <v>148</v>
      </c>
      <c r="P22" s="17" t="s">
        <v>431</v>
      </c>
      <c r="Q22" s="14" t="s">
        <v>174</v>
      </c>
      <c r="R22" s="17" t="s">
        <v>382</v>
      </c>
      <c r="S22" s="17">
        <v>9900</v>
      </c>
      <c r="T22">
        <v>0</v>
      </c>
      <c r="U22" s="2" t="s">
        <v>178</v>
      </c>
      <c r="V22" s="2" t="s">
        <v>141</v>
      </c>
      <c r="W22" s="2">
        <v>8</v>
      </c>
      <c r="X22" s="2" t="s">
        <v>141</v>
      </c>
      <c r="Y22" s="2">
        <v>8</v>
      </c>
      <c r="Z22" s="2" t="s">
        <v>141</v>
      </c>
      <c r="AA22" s="2">
        <v>8</v>
      </c>
      <c r="AB22" s="2" t="s">
        <v>141</v>
      </c>
      <c r="AC22" s="17">
        <v>31135</v>
      </c>
      <c r="AD22" s="14"/>
      <c r="AE22" s="14"/>
      <c r="AF22" s="14"/>
      <c r="AG22" s="14"/>
      <c r="AH22" s="5" t="s">
        <v>263</v>
      </c>
      <c r="AI22" s="5" t="s">
        <v>264</v>
      </c>
      <c r="AJ22" s="5" t="s">
        <v>265</v>
      </c>
      <c r="AK22" s="30">
        <v>6144214966</v>
      </c>
      <c r="AL22" s="35" t="s">
        <v>457</v>
      </c>
      <c r="AM22" s="5"/>
      <c r="AN22" s="14"/>
      <c r="AO22" s="17">
        <v>6144214966</v>
      </c>
      <c r="AP22" s="29" t="s">
        <v>470</v>
      </c>
      <c r="AQ22" s="14"/>
      <c r="AR22" s="14"/>
      <c r="AS22" s="17" t="s">
        <v>475</v>
      </c>
      <c r="AT22" s="3">
        <v>43190</v>
      </c>
      <c r="AU22" s="3">
        <v>43190</v>
      </c>
      <c r="AV22" s="18" t="s">
        <v>880</v>
      </c>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14"/>
      <c r="NI22" s="14"/>
      <c r="NJ22" s="14"/>
      <c r="NK22" s="14"/>
      <c r="NL22" s="14"/>
      <c r="NM22" s="14"/>
      <c r="NN22" s="14"/>
      <c r="NO22" s="14"/>
      <c r="NP22" s="14"/>
      <c r="NQ22" s="14"/>
      <c r="NR22" s="14"/>
      <c r="NS22" s="14"/>
      <c r="NT22" s="14"/>
      <c r="NU22" s="14"/>
      <c r="NV22" s="14"/>
      <c r="NW22" s="14"/>
      <c r="NX22" s="14"/>
      <c r="NY22" s="14"/>
      <c r="NZ22" s="14"/>
      <c r="OA22" s="14"/>
      <c r="OB22" s="14"/>
      <c r="OC22" s="14"/>
      <c r="OD22" s="14"/>
      <c r="OE22" s="14"/>
      <c r="OF22" s="14"/>
      <c r="OG22" s="14"/>
      <c r="OH22" s="14"/>
      <c r="OI22" s="14"/>
      <c r="OJ22" s="14"/>
      <c r="OK22" s="14"/>
      <c r="OL22" s="14"/>
      <c r="OM22" s="14"/>
      <c r="ON22" s="14"/>
      <c r="OO22" s="14"/>
      <c r="OP22" s="14"/>
      <c r="OQ22" s="14"/>
      <c r="OR22" s="14"/>
      <c r="OS22" s="14"/>
      <c r="OT22" s="14"/>
      <c r="OU22" s="14"/>
      <c r="OV22" s="14"/>
      <c r="OW22" s="14"/>
      <c r="OX22" s="14"/>
      <c r="OY22" s="14"/>
      <c r="OZ22" s="14"/>
      <c r="PA22" s="14"/>
      <c r="PB22" s="14"/>
      <c r="PC22" s="14"/>
      <c r="PD22" s="14"/>
      <c r="PE22" s="14"/>
      <c r="PF22" s="14"/>
      <c r="PG22" s="14"/>
      <c r="PH22" s="14"/>
      <c r="PI22" s="14"/>
      <c r="PJ22" s="14"/>
      <c r="PK22" s="14"/>
      <c r="PL22" s="14"/>
      <c r="PM22" s="14"/>
      <c r="PN22" s="14"/>
      <c r="PO22" s="14"/>
      <c r="PP22" s="14"/>
      <c r="PQ22" s="14"/>
      <c r="PR22" s="14"/>
      <c r="PS22" s="14"/>
      <c r="PT22" s="14"/>
      <c r="PU22" s="14"/>
      <c r="PV22" s="14"/>
      <c r="PW22" s="14"/>
      <c r="PX22" s="14"/>
      <c r="PY22" s="14"/>
      <c r="PZ22" s="14"/>
      <c r="QA22" s="14"/>
      <c r="QB22" s="14"/>
      <c r="QC22" s="14"/>
      <c r="QD22" s="14"/>
      <c r="QE22" s="14"/>
      <c r="QF22" s="14"/>
      <c r="QG22" s="14"/>
      <c r="QH22" s="14"/>
      <c r="QI22" s="14"/>
      <c r="QJ22" s="14"/>
      <c r="QK22" s="14"/>
      <c r="QL22" s="14"/>
      <c r="QM22" s="14"/>
      <c r="QN22" s="14"/>
      <c r="QO22" s="14"/>
      <c r="QP22" s="14"/>
      <c r="QQ22" s="14"/>
      <c r="QR22" s="14"/>
      <c r="QS22" s="14"/>
      <c r="QT22" s="14"/>
      <c r="QU22" s="14"/>
      <c r="QV22" s="14"/>
      <c r="QW22" s="14"/>
      <c r="QX22" s="14"/>
      <c r="QY22" s="14"/>
      <c r="QZ22" s="14"/>
      <c r="RA22" s="14"/>
      <c r="RB22" s="14"/>
      <c r="RC22" s="14"/>
      <c r="RD22" s="14"/>
      <c r="RE22" s="14"/>
      <c r="RF22" s="14"/>
      <c r="RG22" s="14"/>
      <c r="RH22" s="14"/>
      <c r="RI22" s="14"/>
      <c r="RJ22" s="14"/>
      <c r="RK22" s="14"/>
      <c r="RL22" s="14"/>
      <c r="RM22" s="14"/>
      <c r="RN22" s="14"/>
      <c r="RO22" s="14"/>
      <c r="RP22" s="14"/>
      <c r="RQ22" s="14"/>
      <c r="RR22" s="14"/>
      <c r="RS22" s="14"/>
      <c r="RT22" s="14"/>
      <c r="RU22" s="14"/>
      <c r="RV22" s="14"/>
      <c r="RW22" s="14"/>
      <c r="RX22" s="14"/>
      <c r="RY22" s="14"/>
      <c r="RZ22" s="14"/>
      <c r="SA22" s="14"/>
      <c r="SB22" s="14"/>
      <c r="SC22" s="14"/>
      <c r="SD22" s="14"/>
      <c r="SE22" s="14"/>
      <c r="SF22" s="14"/>
      <c r="SG22" s="14"/>
      <c r="SH22" s="14"/>
      <c r="SI22" s="14"/>
      <c r="SJ22" s="14"/>
      <c r="SK22" s="14"/>
      <c r="SL22" s="14"/>
      <c r="SM22" s="14"/>
      <c r="SN22" s="14"/>
      <c r="SO22" s="14"/>
      <c r="SP22" s="14"/>
      <c r="SQ22" s="14"/>
      <c r="SR22" s="14"/>
      <c r="SS22" s="14"/>
      <c r="ST22" s="14"/>
      <c r="SU22" s="14"/>
      <c r="SV22" s="14"/>
      <c r="SW22" s="14"/>
      <c r="SX22" s="14"/>
      <c r="SY22" s="14"/>
      <c r="SZ22" s="14"/>
      <c r="TA22" s="14"/>
      <c r="TB22" s="14"/>
      <c r="TC22" s="14"/>
      <c r="TD22" s="14"/>
      <c r="TE22" s="14"/>
      <c r="TF22" s="14"/>
      <c r="TG22" s="14"/>
      <c r="TH22" s="14"/>
      <c r="TI22" s="14"/>
      <c r="TJ22" s="14"/>
      <c r="TK22" s="14"/>
      <c r="TL22" s="14"/>
      <c r="TM22" s="14"/>
      <c r="TN22" s="14"/>
      <c r="TO22" s="14"/>
      <c r="TP22" s="14"/>
      <c r="TQ22" s="14"/>
      <c r="TR22" s="14"/>
      <c r="TS22" s="14"/>
      <c r="TT22" s="14"/>
      <c r="TU22" s="14"/>
      <c r="TV22" s="14"/>
      <c r="TW22" s="14"/>
      <c r="TX22" s="14"/>
      <c r="TY22" s="14"/>
      <c r="TZ22" s="14"/>
      <c r="UA22" s="14"/>
      <c r="UB22" s="14"/>
      <c r="UC22" s="14"/>
      <c r="UD22" s="14"/>
      <c r="UE22" s="14"/>
      <c r="UF22" s="14"/>
      <c r="UG22" s="14"/>
      <c r="UH22" s="14"/>
      <c r="UI22" s="14"/>
      <c r="UJ22" s="14"/>
      <c r="UK22" s="14"/>
      <c r="UL22" s="14"/>
      <c r="UM22" s="14"/>
      <c r="UN22" s="14"/>
      <c r="UO22" s="14"/>
      <c r="UP22" s="14"/>
      <c r="UQ22" s="14"/>
      <c r="UR22" s="14"/>
      <c r="US22" s="14"/>
      <c r="UT22" s="14"/>
      <c r="UU22" s="14"/>
      <c r="UV22" s="14"/>
      <c r="UW22" s="14"/>
      <c r="UX22" s="14"/>
      <c r="UY22" s="14"/>
      <c r="UZ22" s="14"/>
      <c r="VA22" s="14"/>
      <c r="VB22" s="14"/>
      <c r="VC22" s="14"/>
      <c r="VD22" s="14"/>
      <c r="VE22" s="14"/>
      <c r="VF22" s="14"/>
      <c r="VG22" s="14"/>
      <c r="VH22" s="14"/>
      <c r="VI22" s="14"/>
      <c r="VJ22" s="14"/>
      <c r="VK22" s="14"/>
      <c r="VL22" s="14"/>
      <c r="VM22" s="14"/>
      <c r="VN22" s="14"/>
      <c r="VO22" s="14"/>
      <c r="VP22" s="14"/>
      <c r="VQ22" s="14"/>
      <c r="VR22" s="14"/>
      <c r="VS22" s="14"/>
      <c r="VT22" s="14"/>
      <c r="VU22" s="14"/>
      <c r="VV22" s="14"/>
      <c r="VW22" s="14"/>
      <c r="VX22" s="14"/>
      <c r="VY22" s="14"/>
      <c r="VZ22" s="14"/>
      <c r="WA22" s="14"/>
      <c r="WB22" s="14"/>
      <c r="WC22" s="14"/>
      <c r="WD22" s="14"/>
      <c r="WE22" s="14"/>
      <c r="WF22" s="14"/>
      <c r="WG22" s="14"/>
      <c r="WH22" s="14"/>
      <c r="WI22" s="14"/>
      <c r="WJ22" s="14"/>
      <c r="WK22" s="14"/>
      <c r="WL22" s="14"/>
      <c r="WM22" s="14"/>
      <c r="WN22" s="14"/>
      <c r="WO22" s="14"/>
      <c r="WP22" s="14"/>
      <c r="WQ22" s="14"/>
      <c r="WR22" s="14"/>
      <c r="WS22" s="14"/>
      <c r="WT22" s="14"/>
      <c r="WU22" s="14"/>
      <c r="WV22" s="14"/>
      <c r="WW22" s="14"/>
      <c r="WX22" s="14"/>
      <c r="WY22" s="14"/>
      <c r="WZ22" s="14"/>
      <c r="XA22" s="14"/>
      <c r="XB22" s="14"/>
      <c r="XC22" s="14"/>
      <c r="XD22" s="14"/>
      <c r="XE22" s="14"/>
      <c r="XF22" s="14"/>
      <c r="XG22" s="14"/>
      <c r="XH22" s="14"/>
      <c r="XI22" s="14"/>
      <c r="XJ22" s="14"/>
      <c r="XK22" s="14"/>
      <c r="XL22" s="14"/>
      <c r="XM22" s="14"/>
      <c r="XN22" s="14"/>
      <c r="XO22" s="14"/>
      <c r="XP22" s="14"/>
      <c r="XQ22" s="14"/>
      <c r="XR22" s="14"/>
      <c r="XS22" s="14"/>
      <c r="XT22" s="14"/>
      <c r="XU22" s="14"/>
      <c r="XV22" s="14"/>
      <c r="XW22" s="14"/>
      <c r="XX22" s="14"/>
      <c r="XY22" s="14"/>
      <c r="XZ22" s="14"/>
      <c r="YA22" s="14"/>
      <c r="YB22" s="14"/>
      <c r="YC22" s="14"/>
      <c r="YD22" s="14"/>
      <c r="YE22" s="14"/>
      <c r="YF22" s="14"/>
      <c r="YG22" s="14"/>
      <c r="YH22" s="14"/>
      <c r="YI22" s="14"/>
      <c r="YJ22" s="14"/>
      <c r="YK22" s="14"/>
      <c r="YL22" s="14"/>
      <c r="YM22" s="14"/>
      <c r="YN22" s="14"/>
      <c r="YO22" s="14"/>
      <c r="YP22" s="14"/>
      <c r="YQ22" s="14"/>
      <c r="YR22" s="14"/>
      <c r="YS22" s="14"/>
      <c r="YT22" s="14"/>
      <c r="YU22" s="14"/>
      <c r="YV22" s="14"/>
      <c r="YW22" s="14"/>
      <c r="YX22" s="14"/>
      <c r="YY22" s="14"/>
      <c r="YZ22" s="14"/>
      <c r="ZA22" s="14"/>
      <c r="ZB22" s="14"/>
      <c r="ZC22" s="14"/>
      <c r="ZD22" s="14"/>
      <c r="ZE22" s="14"/>
      <c r="ZF22" s="14"/>
      <c r="ZG22" s="14"/>
      <c r="ZH22" s="14"/>
      <c r="ZI22" s="14"/>
      <c r="ZJ22" s="14"/>
      <c r="ZK22" s="14"/>
      <c r="ZL22" s="14"/>
      <c r="ZM22" s="14"/>
      <c r="ZN22" s="14"/>
      <c r="ZO22" s="14"/>
      <c r="ZP22" s="14"/>
      <c r="ZQ22" s="14"/>
      <c r="ZR22" s="14"/>
      <c r="ZS22" s="14"/>
      <c r="ZT22" s="14"/>
      <c r="ZU22" s="14"/>
      <c r="ZV22" s="14"/>
      <c r="ZW22" s="14"/>
      <c r="ZX22" s="14"/>
      <c r="ZY22" s="14"/>
      <c r="ZZ22" s="14"/>
      <c r="AAA22" s="14"/>
      <c r="AAB22" s="14"/>
      <c r="AAC22" s="14"/>
      <c r="AAD22" s="14"/>
      <c r="AAE22" s="14"/>
      <c r="AAF22" s="14"/>
      <c r="AAG22" s="14"/>
      <c r="AAH22" s="14"/>
      <c r="AAI22" s="14"/>
      <c r="AAJ22" s="14"/>
      <c r="AAK22" s="14"/>
      <c r="AAL22" s="14"/>
      <c r="AAM22" s="14"/>
      <c r="AAN22" s="14"/>
      <c r="AAO22" s="14"/>
      <c r="AAP22" s="14"/>
      <c r="AAQ22" s="14"/>
      <c r="AAR22" s="14"/>
      <c r="AAS22" s="14"/>
      <c r="AAT22" s="14"/>
      <c r="AAU22" s="14"/>
      <c r="AAV22" s="14"/>
      <c r="AAW22" s="14"/>
      <c r="AAX22" s="14"/>
      <c r="AAY22" s="14"/>
      <c r="AAZ22" s="14"/>
      <c r="ABA22" s="14"/>
      <c r="ABB22" s="14"/>
      <c r="ABC22" s="14"/>
      <c r="ABD22" s="14"/>
      <c r="ABE22" s="14"/>
      <c r="ABF22" s="14"/>
      <c r="ABG22" s="14"/>
      <c r="ABH22" s="14"/>
      <c r="ABI22" s="14"/>
      <c r="ABJ22" s="14"/>
      <c r="ABK22" s="14"/>
      <c r="ABL22" s="14"/>
      <c r="ABM22" s="14"/>
      <c r="ABN22" s="14"/>
      <c r="ABO22" s="14"/>
      <c r="ABP22" s="14"/>
      <c r="ABQ22" s="14"/>
      <c r="ABR22" s="14"/>
      <c r="ABS22" s="14"/>
      <c r="ABT22" s="14"/>
      <c r="ABU22" s="14"/>
      <c r="ABV22" s="14"/>
      <c r="ABW22" s="14"/>
      <c r="ABX22" s="14"/>
      <c r="ABY22" s="14"/>
      <c r="ABZ22" s="14"/>
      <c r="ACA22" s="14"/>
      <c r="ACB22" s="14"/>
      <c r="ACC22" s="14"/>
      <c r="ACD22" s="14"/>
      <c r="ACE22" s="14"/>
      <c r="ACF22" s="14"/>
      <c r="ACG22" s="14"/>
      <c r="ACH22" s="14"/>
      <c r="ACI22" s="14"/>
      <c r="ACJ22" s="14"/>
      <c r="ACK22" s="14"/>
      <c r="ACL22" s="14"/>
      <c r="ACM22" s="14"/>
      <c r="ACN22" s="14"/>
      <c r="ACO22" s="14"/>
      <c r="ACP22" s="14"/>
      <c r="ACQ22" s="14"/>
      <c r="ACR22" s="14"/>
      <c r="ACS22" s="14"/>
      <c r="ACT22" s="14"/>
      <c r="ACU22" s="14"/>
      <c r="ACV22" s="14"/>
      <c r="ACW22" s="14"/>
      <c r="ACX22" s="14"/>
      <c r="ACY22" s="14"/>
      <c r="ACZ22" s="14"/>
      <c r="ADA22" s="14"/>
      <c r="ADB22" s="14"/>
      <c r="ADC22" s="14"/>
      <c r="ADD22" s="14"/>
      <c r="ADE22" s="14"/>
      <c r="ADF22" s="14"/>
      <c r="ADG22" s="14"/>
      <c r="ADH22" s="14"/>
      <c r="ADI22" s="14"/>
    </row>
    <row r="23" spans="1:789" s="10" customFormat="1">
      <c r="A23" s="14">
        <v>2018</v>
      </c>
      <c r="B23" s="49">
        <v>43101</v>
      </c>
      <c r="C23" s="49">
        <v>43190</v>
      </c>
      <c r="D23" s="14" t="s">
        <v>112</v>
      </c>
      <c r="E23" s="13"/>
      <c r="F23" s="13"/>
      <c r="G23" s="13"/>
      <c r="H23" s="14" t="s">
        <v>809</v>
      </c>
      <c r="I23" s="7" t="s">
        <v>217</v>
      </c>
      <c r="J23" t="s">
        <v>113</v>
      </c>
      <c r="K23" t="s">
        <v>141</v>
      </c>
      <c r="L23" s="14"/>
      <c r="M23" s="14" t="s">
        <v>810</v>
      </c>
      <c r="N23" t="s">
        <v>141</v>
      </c>
      <c r="O23" t="s">
        <v>148</v>
      </c>
      <c r="P23" s="17" t="s">
        <v>863</v>
      </c>
      <c r="Q23" s="14" t="s">
        <v>174</v>
      </c>
      <c r="R23" s="14" t="s">
        <v>382</v>
      </c>
      <c r="S23" s="13">
        <v>2903</v>
      </c>
      <c r="T23">
        <v>0</v>
      </c>
      <c r="U23" s="2" t="s">
        <v>178</v>
      </c>
      <c r="V23" s="2" t="s">
        <v>141</v>
      </c>
      <c r="W23" s="2">
        <v>8</v>
      </c>
      <c r="X23" s="2" t="s">
        <v>141</v>
      </c>
      <c r="Y23" s="2">
        <v>8</v>
      </c>
      <c r="Z23" s="2" t="s">
        <v>141</v>
      </c>
      <c r="AA23" s="2">
        <v>8</v>
      </c>
      <c r="AB23" s="2" t="s">
        <v>141</v>
      </c>
      <c r="AC23" s="13">
        <v>31135</v>
      </c>
      <c r="AD23" s="14"/>
      <c r="AE23" s="14"/>
      <c r="AF23" s="14"/>
      <c r="AG23" s="14"/>
      <c r="AH23" s="13"/>
      <c r="AI23" s="13"/>
      <c r="AJ23" s="13"/>
      <c r="AK23" s="48" t="s">
        <v>449</v>
      </c>
      <c r="AL23" s="4" t="s">
        <v>449</v>
      </c>
      <c r="AM23" s="13"/>
      <c r="AN23" s="14"/>
      <c r="AO23" s="13">
        <v>6144138600</v>
      </c>
      <c r="AP23" s="13"/>
      <c r="AQ23" s="14"/>
      <c r="AR23" s="14"/>
      <c r="AS23" s="17" t="s">
        <v>475</v>
      </c>
      <c r="AT23" s="3">
        <v>43190</v>
      </c>
      <c r="AU23" s="3">
        <v>43190</v>
      </c>
      <c r="AV23" s="18" t="s">
        <v>880</v>
      </c>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14"/>
      <c r="NI23" s="14"/>
      <c r="NJ23" s="14"/>
      <c r="NK23" s="14"/>
      <c r="NL23" s="14"/>
      <c r="NM23" s="14"/>
      <c r="NN23" s="14"/>
      <c r="NO23" s="14"/>
      <c r="NP23" s="14"/>
      <c r="NQ23" s="14"/>
      <c r="NR23" s="14"/>
      <c r="NS23" s="14"/>
      <c r="NT23" s="14"/>
      <c r="NU23" s="14"/>
      <c r="NV23" s="14"/>
      <c r="NW23" s="14"/>
      <c r="NX23" s="14"/>
      <c r="NY23" s="14"/>
      <c r="NZ23" s="14"/>
      <c r="OA23" s="14"/>
      <c r="OB23" s="14"/>
      <c r="OC23" s="14"/>
      <c r="OD23" s="14"/>
      <c r="OE23" s="14"/>
      <c r="OF23" s="14"/>
      <c r="OG23" s="14"/>
      <c r="OH23" s="14"/>
      <c r="OI23" s="14"/>
      <c r="OJ23" s="14"/>
      <c r="OK23" s="14"/>
      <c r="OL23" s="14"/>
      <c r="OM23" s="14"/>
      <c r="ON23" s="14"/>
      <c r="OO23" s="14"/>
      <c r="OP23" s="14"/>
      <c r="OQ23" s="14"/>
      <c r="OR23" s="14"/>
      <c r="OS23" s="14"/>
      <c r="OT23" s="14"/>
      <c r="OU23" s="14"/>
      <c r="OV23" s="14"/>
      <c r="OW23" s="14"/>
      <c r="OX23" s="14"/>
      <c r="OY23" s="14"/>
      <c r="OZ23" s="14"/>
      <c r="PA23" s="14"/>
      <c r="PB23" s="14"/>
      <c r="PC23" s="14"/>
      <c r="PD23" s="14"/>
      <c r="PE23" s="14"/>
      <c r="PF23" s="14"/>
      <c r="PG23" s="14"/>
      <c r="PH23" s="14"/>
      <c r="PI23" s="14"/>
      <c r="PJ23" s="14"/>
      <c r="PK23" s="14"/>
      <c r="PL23" s="14"/>
      <c r="PM23" s="14"/>
      <c r="PN23" s="14"/>
      <c r="PO23" s="14"/>
      <c r="PP23" s="14"/>
      <c r="PQ23" s="14"/>
      <c r="PR23" s="14"/>
      <c r="PS23" s="14"/>
      <c r="PT23" s="14"/>
      <c r="PU23" s="14"/>
      <c r="PV23" s="14"/>
      <c r="PW23" s="14"/>
      <c r="PX23" s="14"/>
      <c r="PY23" s="14"/>
      <c r="PZ23" s="14"/>
      <c r="QA23" s="14"/>
      <c r="QB23" s="14"/>
      <c r="QC23" s="14"/>
      <c r="QD23" s="14"/>
      <c r="QE23" s="14"/>
      <c r="QF23" s="14"/>
      <c r="QG23" s="14"/>
      <c r="QH23" s="14"/>
      <c r="QI23" s="14"/>
      <c r="QJ23" s="14"/>
      <c r="QK23" s="14"/>
      <c r="QL23" s="14"/>
      <c r="QM23" s="14"/>
      <c r="QN23" s="14"/>
      <c r="QO23" s="14"/>
      <c r="QP23" s="14"/>
      <c r="QQ23" s="14"/>
      <c r="QR23" s="14"/>
      <c r="QS23" s="14"/>
      <c r="QT23" s="14"/>
      <c r="QU23" s="14"/>
      <c r="QV23" s="14"/>
      <c r="QW23" s="14"/>
      <c r="QX23" s="14"/>
      <c r="QY23" s="14"/>
      <c r="QZ23" s="14"/>
      <c r="RA23" s="14"/>
      <c r="RB23" s="14"/>
      <c r="RC23" s="14"/>
      <c r="RD23" s="14"/>
      <c r="RE23" s="14"/>
      <c r="RF23" s="14"/>
      <c r="RG23" s="14"/>
      <c r="RH23" s="14"/>
      <c r="RI23" s="14"/>
      <c r="RJ23" s="14"/>
      <c r="RK23" s="14"/>
      <c r="RL23" s="14"/>
      <c r="RM23" s="14"/>
      <c r="RN23" s="14"/>
      <c r="RO23" s="14"/>
      <c r="RP23" s="14"/>
      <c r="RQ23" s="14"/>
      <c r="RR23" s="14"/>
      <c r="RS23" s="14"/>
      <c r="RT23" s="14"/>
      <c r="RU23" s="14"/>
      <c r="RV23" s="14"/>
      <c r="RW23" s="14"/>
      <c r="RX23" s="14"/>
      <c r="RY23" s="14"/>
      <c r="RZ23" s="14"/>
      <c r="SA23" s="14"/>
      <c r="SB23" s="14"/>
      <c r="SC23" s="14"/>
      <c r="SD23" s="14"/>
      <c r="SE23" s="14"/>
      <c r="SF23" s="14"/>
      <c r="SG23" s="14"/>
      <c r="SH23" s="14"/>
      <c r="SI23" s="14"/>
      <c r="SJ23" s="14"/>
      <c r="SK23" s="14"/>
      <c r="SL23" s="14"/>
      <c r="SM23" s="14"/>
      <c r="SN23" s="14"/>
      <c r="SO23" s="14"/>
      <c r="SP23" s="14"/>
      <c r="SQ23" s="14"/>
      <c r="SR23" s="14"/>
      <c r="SS23" s="14"/>
      <c r="ST23" s="14"/>
      <c r="SU23" s="14"/>
      <c r="SV23" s="14"/>
      <c r="SW23" s="14"/>
      <c r="SX23" s="14"/>
      <c r="SY23" s="14"/>
      <c r="SZ23" s="14"/>
      <c r="TA23" s="14"/>
      <c r="TB23" s="14"/>
      <c r="TC23" s="14"/>
      <c r="TD23" s="14"/>
      <c r="TE23" s="14"/>
      <c r="TF23" s="14"/>
      <c r="TG23" s="14"/>
      <c r="TH23" s="14"/>
      <c r="TI23" s="14"/>
      <c r="TJ23" s="14"/>
      <c r="TK23" s="14"/>
      <c r="TL23" s="14"/>
      <c r="TM23" s="14"/>
      <c r="TN23" s="14"/>
      <c r="TO23" s="14"/>
      <c r="TP23" s="14"/>
      <c r="TQ23" s="14"/>
      <c r="TR23" s="14"/>
      <c r="TS23" s="14"/>
      <c r="TT23" s="14"/>
      <c r="TU23" s="14"/>
      <c r="TV23" s="14"/>
      <c r="TW23" s="14"/>
      <c r="TX23" s="14"/>
      <c r="TY23" s="14"/>
      <c r="TZ23" s="14"/>
      <c r="UA23" s="14"/>
      <c r="UB23" s="14"/>
      <c r="UC23" s="14"/>
      <c r="UD23" s="14"/>
      <c r="UE23" s="14"/>
      <c r="UF23" s="14"/>
      <c r="UG23" s="14"/>
      <c r="UH23" s="14"/>
      <c r="UI23" s="14"/>
      <c r="UJ23" s="14"/>
      <c r="UK23" s="14"/>
      <c r="UL23" s="14"/>
      <c r="UM23" s="14"/>
      <c r="UN23" s="14"/>
      <c r="UO23" s="14"/>
      <c r="UP23" s="14"/>
      <c r="UQ23" s="14"/>
      <c r="UR23" s="14"/>
      <c r="US23" s="14"/>
      <c r="UT23" s="14"/>
      <c r="UU23" s="14"/>
      <c r="UV23" s="14"/>
      <c r="UW23" s="14"/>
      <c r="UX23" s="14"/>
      <c r="UY23" s="14"/>
      <c r="UZ23" s="14"/>
      <c r="VA23" s="14"/>
      <c r="VB23" s="14"/>
      <c r="VC23" s="14"/>
      <c r="VD23" s="14"/>
      <c r="VE23" s="14"/>
      <c r="VF23" s="14"/>
      <c r="VG23" s="14"/>
      <c r="VH23" s="14"/>
      <c r="VI23" s="14"/>
      <c r="VJ23" s="14"/>
      <c r="VK23" s="14"/>
      <c r="VL23" s="14"/>
      <c r="VM23" s="14"/>
      <c r="VN23" s="14"/>
      <c r="VO23" s="14"/>
      <c r="VP23" s="14"/>
      <c r="VQ23" s="14"/>
      <c r="VR23" s="14"/>
      <c r="VS23" s="14"/>
      <c r="VT23" s="14"/>
      <c r="VU23" s="14"/>
      <c r="VV23" s="14"/>
      <c r="VW23" s="14"/>
      <c r="VX23" s="14"/>
      <c r="VY23" s="14"/>
      <c r="VZ23" s="14"/>
      <c r="WA23" s="14"/>
      <c r="WB23" s="14"/>
      <c r="WC23" s="14"/>
      <c r="WD23" s="14"/>
      <c r="WE23" s="14"/>
      <c r="WF23" s="14"/>
      <c r="WG23" s="14"/>
      <c r="WH23" s="14"/>
      <c r="WI23" s="14"/>
      <c r="WJ23" s="14"/>
      <c r="WK23" s="14"/>
      <c r="WL23" s="14"/>
      <c r="WM23" s="14"/>
      <c r="WN23" s="14"/>
      <c r="WO23" s="14"/>
      <c r="WP23" s="14"/>
      <c r="WQ23" s="14"/>
      <c r="WR23" s="14"/>
      <c r="WS23" s="14"/>
      <c r="WT23" s="14"/>
      <c r="WU23" s="14"/>
      <c r="WV23" s="14"/>
      <c r="WW23" s="14"/>
      <c r="WX23" s="14"/>
      <c r="WY23" s="14"/>
      <c r="WZ23" s="14"/>
      <c r="XA23" s="14"/>
      <c r="XB23" s="14"/>
      <c r="XC23" s="14"/>
      <c r="XD23" s="14"/>
      <c r="XE23" s="14"/>
      <c r="XF23" s="14"/>
      <c r="XG23" s="14"/>
      <c r="XH23" s="14"/>
      <c r="XI23" s="14"/>
      <c r="XJ23" s="14"/>
      <c r="XK23" s="14"/>
      <c r="XL23" s="14"/>
      <c r="XM23" s="14"/>
      <c r="XN23" s="14"/>
      <c r="XO23" s="14"/>
      <c r="XP23" s="14"/>
      <c r="XQ23" s="14"/>
      <c r="XR23" s="14"/>
      <c r="XS23" s="14"/>
      <c r="XT23" s="14"/>
      <c r="XU23" s="14"/>
      <c r="XV23" s="14"/>
      <c r="XW23" s="14"/>
      <c r="XX23" s="14"/>
      <c r="XY23" s="14"/>
      <c r="XZ23" s="14"/>
      <c r="YA23" s="14"/>
      <c r="YB23" s="14"/>
      <c r="YC23" s="14"/>
      <c r="YD23" s="14"/>
      <c r="YE23" s="14"/>
      <c r="YF23" s="14"/>
      <c r="YG23" s="14"/>
      <c r="YH23" s="14"/>
      <c r="YI23" s="14"/>
      <c r="YJ23" s="14"/>
      <c r="YK23" s="14"/>
      <c r="YL23" s="14"/>
      <c r="YM23" s="14"/>
      <c r="YN23" s="14"/>
      <c r="YO23" s="14"/>
      <c r="YP23" s="14"/>
      <c r="YQ23" s="14"/>
      <c r="YR23" s="14"/>
      <c r="YS23" s="14"/>
      <c r="YT23" s="14"/>
      <c r="YU23" s="14"/>
      <c r="YV23" s="14"/>
      <c r="YW23" s="14"/>
      <c r="YX23" s="14"/>
      <c r="YY23" s="14"/>
      <c r="YZ23" s="14"/>
      <c r="ZA23" s="14"/>
      <c r="ZB23" s="14"/>
      <c r="ZC23" s="14"/>
      <c r="ZD23" s="14"/>
      <c r="ZE23" s="14"/>
      <c r="ZF23" s="14"/>
      <c r="ZG23" s="14"/>
      <c r="ZH23" s="14"/>
      <c r="ZI23" s="14"/>
      <c r="ZJ23" s="14"/>
      <c r="ZK23" s="14"/>
      <c r="ZL23" s="14"/>
      <c r="ZM23" s="14"/>
      <c r="ZN23" s="14"/>
      <c r="ZO23" s="14"/>
      <c r="ZP23" s="14"/>
      <c r="ZQ23" s="14"/>
      <c r="ZR23" s="14"/>
      <c r="ZS23" s="14"/>
      <c r="ZT23" s="14"/>
      <c r="ZU23" s="14"/>
      <c r="ZV23" s="14"/>
      <c r="ZW23" s="14"/>
      <c r="ZX23" s="14"/>
      <c r="ZY23" s="14"/>
      <c r="ZZ23" s="14"/>
      <c r="AAA23" s="14"/>
      <c r="AAB23" s="14"/>
      <c r="AAC23" s="14"/>
      <c r="AAD23" s="14"/>
      <c r="AAE23" s="14"/>
      <c r="AAF23" s="14"/>
      <c r="AAG23" s="14"/>
      <c r="AAH23" s="14"/>
      <c r="AAI23" s="14"/>
      <c r="AAJ23" s="14"/>
      <c r="AAK23" s="14"/>
      <c r="AAL23" s="14"/>
      <c r="AAM23" s="14"/>
      <c r="AAN23" s="14"/>
      <c r="AAO23" s="14"/>
      <c r="AAP23" s="14"/>
      <c r="AAQ23" s="14"/>
      <c r="AAR23" s="14"/>
      <c r="AAS23" s="14"/>
      <c r="AAT23" s="14"/>
      <c r="AAU23" s="14"/>
      <c r="AAV23" s="14"/>
      <c r="AAW23" s="14"/>
      <c r="AAX23" s="14"/>
      <c r="AAY23" s="14"/>
      <c r="AAZ23" s="14"/>
      <c r="ABA23" s="14"/>
      <c r="ABB23" s="14"/>
      <c r="ABC23" s="14"/>
      <c r="ABD23" s="14"/>
      <c r="ABE23" s="14"/>
      <c r="ABF23" s="14"/>
      <c r="ABG23" s="14"/>
      <c r="ABH23" s="14"/>
      <c r="ABI23" s="14"/>
      <c r="ABJ23" s="14"/>
      <c r="ABK23" s="14"/>
      <c r="ABL23" s="14"/>
      <c r="ABM23" s="14"/>
      <c r="ABN23" s="14"/>
      <c r="ABO23" s="14"/>
      <c r="ABP23" s="14"/>
      <c r="ABQ23" s="14"/>
      <c r="ABR23" s="14"/>
      <c r="ABS23" s="14"/>
      <c r="ABT23" s="14"/>
      <c r="ABU23" s="14"/>
      <c r="ABV23" s="14"/>
      <c r="ABW23" s="14"/>
      <c r="ABX23" s="14"/>
      <c r="ABY23" s="14"/>
      <c r="ABZ23" s="14"/>
      <c r="ACA23" s="14"/>
      <c r="ACB23" s="14"/>
      <c r="ACC23" s="14"/>
      <c r="ACD23" s="14"/>
      <c r="ACE23" s="14"/>
      <c r="ACF23" s="14"/>
      <c r="ACG23" s="14"/>
      <c r="ACH23" s="14"/>
      <c r="ACI23" s="14"/>
      <c r="ACJ23" s="14"/>
      <c r="ACK23" s="14"/>
      <c r="ACL23" s="14"/>
      <c r="ACM23" s="14"/>
      <c r="ACN23" s="14"/>
      <c r="ACO23" s="14"/>
      <c r="ACP23" s="14"/>
      <c r="ACQ23" s="14"/>
      <c r="ACR23" s="14"/>
      <c r="ACS23" s="14"/>
      <c r="ACT23" s="14"/>
      <c r="ACU23" s="14"/>
      <c r="ACV23" s="14"/>
      <c r="ACW23" s="14"/>
      <c r="ACX23" s="14"/>
      <c r="ACY23" s="14"/>
      <c r="ACZ23" s="14"/>
      <c r="ADA23" s="14"/>
      <c r="ADB23" s="14"/>
      <c r="ADC23" s="14"/>
      <c r="ADD23" s="14"/>
      <c r="ADE23" s="14"/>
      <c r="ADF23" s="14"/>
      <c r="ADG23" s="14"/>
      <c r="ADH23" s="14"/>
      <c r="ADI23" s="14"/>
    </row>
    <row r="24" spans="1:789">
      <c r="A24">
        <v>2018</v>
      </c>
      <c r="B24" s="3">
        <v>43101</v>
      </c>
      <c r="C24" s="3">
        <v>43190</v>
      </c>
      <c r="D24" t="s">
        <v>112</v>
      </c>
      <c r="E24" s="13" t="s">
        <v>267</v>
      </c>
      <c r="F24" s="13" t="s">
        <v>268</v>
      </c>
      <c r="G24" s="13" t="s">
        <v>269</v>
      </c>
      <c r="H24" s="13" t="s">
        <v>270</v>
      </c>
      <c r="I24" s="7" t="s">
        <v>217</v>
      </c>
      <c r="J24" t="s">
        <v>113</v>
      </c>
      <c r="K24" t="s">
        <v>141</v>
      </c>
      <c r="L24" s="14"/>
      <c r="M24" s="5" t="s">
        <v>350</v>
      </c>
      <c r="N24" t="s">
        <v>141</v>
      </c>
      <c r="O24" t="s">
        <v>148</v>
      </c>
      <c r="P24" s="5" t="s">
        <v>432</v>
      </c>
      <c r="Q24" s="11" t="s">
        <v>155</v>
      </c>
      <c r="R24" s="8" t="s">
        <v>383</v>
      </c>
      <c r="S24" s="8">
        <v>107</v>
      </c>
      <c r="T24">
        <v>0</v>
      </c>
      <c r="U24" s="2" t="s">
        <v>178</v>
      </c>
      <c r="V24" s="2" t="s">
        <v>141</v>
      </c>
      <c r="W24" s="2">
        <v>8</v>
      </c>
      <c r="X24" s="2" t="s">
        <v>141</v>
      </c>
      <c r="Y24" s="2">
        <v>8</v>
      </c>
      <c r="Z24" s="2" t="s">
        <v>141</v>
      </c>
      <c r="AA24" s="2">
        <v>8</v>
      </c>
      <c r="AB24" s="2" t="s">
        <v>141</v>
      </c>
      <c r="AC24" s="8">
        <v>31064</v>
      </c>
      <c r="AD24" s="14"/>
      <c r="AE24" s="14"/>
      <c r="AF24" s="14"/>
      <c r="AG24" s="14"/>
      <c r="AH24" s="9" t="s">
        <v>267</v>
      </c>
      <c r="AI24" s="9" t="s">
        <v>268</v>
      </c>
      <c r="AJ24" s="9" t="s">
        <v>269</v>
      </c>
      <c r="AK24" s="34">
        <v>6144205569</v>
      </c>
      <c r="AL24" s="4" t="s">
        <v>449</v>
      </c>
      <c r="AM24" s="9"/>
      <c r="AN24" s="14"/>
      <c r="AO24" s="9">
        <v>6144205569</v>
      </c>
      <c r="AP24" s="41" t="s">
        <v>471</v>
      </c>
      <c r="AQ24" s="14"/>
      <c r="AR24" s="14"/>
      <c r="AS24" s="17" t="s">
        <v>475</v>
      </c>
      <c r="AT24" s="3">
        <v>43190</v>
      </c>
      <c r="AU24" s="3">
        <v>43190</v>
      </c>
      <c r="AV24" s="18" t="s">
        <v>880</v>
      </c>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14"/>
      <c r="NI24" s="14"/>
      <c r="NJ24" s="14"/>
      <c r="NK24" s="14"/>
      <c r="NL24" s="14"/>
      <c r="NM24" s="14"/>
      <c r="NN24" s="14"/>
      <c r="NO24" s="14"/>
      <c r="NP24" s="14"/>
      <c r="NQ24" s="14"/>
      <c r="NR24" s="14"/>
      <c r="NS24" s="14"/>
      <c r="NT24" s="14"/>
      <c r="NU24" s="14"/>
      <c r="NV24" s="14"/>
      <c r="NW24" s="14"/>
      <c r="NX24" s="14"/>
      <c r="NY24" s="14"/>
      <c r="NZ24" s="14"/>
      <c r="OA24" s="14"/>
      <c r="OB24" s="14"/>
      <c r="OC24" s="14"/>
      <c r="OD24" s="14"/>
      <c r="OE24" s="14"/>
      <c r="OF24" s="14"/>
      <c r="OG24" s="14"/>
      <c r="OH24" s="14"/>
      <c r="OI24" s="14"/>
      <c r="OJ24" s="14"/>
      <c r="OK24" s="14"/>
      <c r="OL24" s="14"/>
      <c r="OM24" s="14"/>
      <c r="ON24" s="14"/>
      <c r="OO24" s="14"/>
      <c r="OP24" s="14"/>
      <c r="OQ24" s="14"/>
      <c r="OR24" s="14"/>
      <c r="OS24" s="14"/>
      <c r="OT24" s="14"/>
      <c r="OU24" s="14"/>
      <c r="OV24" s="14"/>
      <c r="OW24" s="14"/>
      <c r="OX24" s="14"/>
      <c r="OY24" s="14"/>
      <c r="OZ24" s="14"/>
      <c r="PA24" s="14"/>
      <c r="PB24" s="14"/>
      <c r="PC24" s="14"/>
      <c r="PD24" s="14"/>
      <c r="PE24" s="14"/>
      <c r="PF24" s="14"/>
      <c r="PG24" s="14"/>
      <c r="PH24" s="14"/>
      <c r="PI24" s="14"/>
      <c r="PJ24" s="14"/>
      <c r="PK24" s="14"/>
      <c r="PL24" s="14"/>
      <c r="PM24" s="14"/>
      <c r="PN24" s="14"/>
      <c r="PO24" s="14"/>
      <c r="PP24" s="14"/>
      <c r="PQ24" s="14"/>
      <c r="PR24" s="14"/>
      <c r="PS24" s="14"/>
      <c r="PT24" s="14"/>
      <c r="PU24" s="14"/>
      <c r="PV24" s="14"/>
      <c r="PW24" s="14"/>
      <c r="PX24" s="14"/>
      <c r="PY24" s="14"/>
      <c r="PZ24" s="14"/>
      <c r="QA24" s="14"/>
      <c r="QB24" s="14"/>
      <c r="QC24" s="14"/>
      <c r="QD24" s="14"/>
      <c r="QE24" s="14"/>
      <c r="QF24" s="14"/>
      <c r="QG24" s="14"/>
      <c r="QH24" s="14"/>
      <c r="QI24" s="14"/>
      <c r="QJ24" s="14"/>
      <c r="QK24" s="14"/>
      <c r="QL24" s="14"/>
      <c r="QM24" s="14"/>
      <c r="QN24" s="14"/>
      <c r="QO24" s="14"/>
      <c r="QP24" s="14"/>
      <c r="QQ24" s="14"/>
      <c r="QR24" s="14"/>
      <c r="QS24" s="14"/>
      <c r="QT24" s="14"/>
      <c r="QU24" s="14"/>
      <c r="QV24" s="14"/>
      <c r="QW24" s="14"/>
      <c r="QX24" s="14"/>
      <c r="QY24" s="14"/>
      <c r="QZ24" s="14"/>
      <c r="RA24" s="14"/>
      <c r="RB24" s="14"/>
      <c r="RC24" s="14"/>
      <c r="RD24" s="14"/>
      <c r="RE24" s="14"/>
      <c r="RF24" s="14"/>
      <c r="RG24" s="14"/>
      <c r="RH24" s="14"/>
      <c r="RI24" s="14"/>
      <c r="RJ24" s="14"/>
      <c r="RK24" s="14"/>
      <c r="RL24" s="14"/>
      <c r="RM24" s="14"/>
      <c r="RN24" s="14"/>
      <c r="RO24" s="14"/>
      <c r="RP24" s="14"/>
      <c r="RQ24" s="14"/>
      <c r="RR24" s="14"/>
      <c r="RS24" s="14"/>
      <c r="RT24" s="14"/>
      <c r="RU24" s="14"/>
      <c r="RV24" s="14"/>
      <c r="RW24" s="14"/>
      <c r="RX24" s="14"/>
      <c r="RY24" s="14"/>
      <c r="RZ24" s="14"/>
      <c r="SA24" s="14"/>
      <c r="SB24" s="14"/>
      <c r="SC24" s="14"/>
      <c r="SD24" s="14"/>
      <c r="SE24" s="14"/>
      <c r="SF24" s="14"/>
      <c r="SG24" s="14"/>
      <c r="SH24" s="14"/>
      <c r="SI24" s="14"/>
      <c r="SJ24" s="14"/>
      <c r="SK24" s="14"/>
      <c r="SL24" s="14"/>
      <c r="SM24" s="14"/>
      <c r="SN24" s="14"/>
      <c r="SO24" s="14"/>
      <c r="SP24" s="14"/>
      <c r="SQ24" s="14"/>
      <c r="SR24" s="14"/>
      <c r="SS24" s="14"/>
      <c r="ST24" s="14"/>
      <c r="SU24" s="14"/>
      <c r="SV24" s="14"/>
      <c r="SW24" s="14"/>
      <c r="SX24" s="14"/>
      <c r="SY24" s="14"/>
      <c r="SZ24" s="14"/>
      <c r="TA24" s="14"/>
      <c r="TB24" s="14"/>
      <c r="TC24" s="14"/>
      <c r="TD24" s="14"/>
      <c r="TE24" s="14"/>
      <c r="TF24" s="14"/>
      <c r="TG24" s="14"/>
      <c r="TH24" s="14"/>
      <c r="TI24" s="14"/>
      <c r="TJ24" s="14"/>
      <c r="TK24" s="14"/>
      <c r="TL24" s="14"/>
      <c r="TM24" s="14"/>
      <c r="TN24" s="14"/>
      <c r="TO24" s="14"/>
      <c r="TP24" s="14"/>
      <c r="TQ24" s="14"/>
      <c r="TR24" s="14"/>
      <c r="TS24" s="14"/>
      <c r="TT24" s="14"/>
      <c r="TU24" s="14"/>
      <c r="TV24" s="14"/>
      <c r="TW24" s="14"/>
      <c r="TX24" s="14"/>
      <c r="TY24" s="14"/>
      <c r="TZ24" s="14"/>
      <c r="UA24" s="14"/>
      <c r="UB24" s="14"/>
      <c r="UC24" s="14"/>
      <c r="UD24" s="14"/>
      <c r="UE24" s="14"/>
      <c r="UF24" s="14"/>
      <c r="UG24" s="14"/>
      <c r="UH24" s="14"/>
      <c r="UI24" s="14"/>
      <c r="UJ24" s="14"/>
      <c r="UK24" s="14"/>
      <c r="UL24" s="14"/>
      <c r="UM24" s="14"/>
      <c r="UN24" s="14"/>
      <c r="UO24" s="14"/>
      <c r="UP24" s="14"/>
      <c r="UQ24" s="14"/>
      <c r="UR24" s="14"/>
      <c r="US24" s="14"/>
      <c r="UT24" s="14"/>
      <c r="UU24" s="14"/>
      <c r="UV24" s="14"/>
      <c r="UW24" s="14"/>
      <c r="UX24" s="14"/>
      <c r="UY24" s="14"/>
      <c r="UZ24" s="14"/>
      <c r="VA24" s="14"/>
      <c r="VB24" s="14"/>
      <c r="VC24" s="14"/>
      <c r="VD24" s="14"/>
      <c r="VE24" s="14"/>
      <c r="VF24" s="14"/>
      <c r="VG24" s="14"/>
      <c r="VH24" s="14"/>
      <c r="VI24" s="14"/>
      <c r="VJ24" s="14"/>
      <c r="VK24" s="14"/>
      <c r="VL24" s="14"/>
      <c r="VM24" s="14"/>
      <c r="VN24" s="14"/>
      <c r="VO24" s="14"/>
      <c r="VP24" s="14"/>
      <c r="VQ24" s="14"/>
      <c r="VR24" s="14"/>
      <c r="VS24" s="14"/>
      <c r="VT24" s="14"/>
      <c r="VU24" s="14"/>
      <c r="VV24" s="14"/>
      <c r="VW24" s="14"/>
      <c r="VX24" s="14"/>
      <c r="VY24" s="14"/>
      <c r="VZ24" s="14"/>
      <c r="WA24" s="14"/>
      <c r="WB24" s="14"/>
      <c r="WC24" s="14"/>
      <c r="WD24" s="14"/>
      <c r="WE24" s="14"/>
      <c r="WF24" s="14"/>
      <c r="WG24" s="14"/>
      <c r="WH24" s="14"/>
      <c r="WI24" s="14"/>
      <c r="WJ24" s="14"/>
      <c r="WK24" s="14"/>
      <c r="WL24" s="14"/>
      <c r="WM24" s="14"/>
      <c r="WN24" s="14"/>
      <c r="WO24" s="14"/>
      <c r="WP24" s="14"/>
      <c r="WQ24" s="14"/>
      <c r="WR24" s="14"/>
      <c r="WS24" s="14"/>
      <c r="WT24" s="14"/>
      <c r="WU24" s="14"/>
      <c r="WV24" s="14"/>
      <c r="WW24" s="14"/>
      <c r="WX24" s="14"/>
      <c r="WY24" s="14"/>
      <c r="WZ24" s="14"/>
      <c r="XA24" s="14"/>
      <c r="XB24" s="14"/>
      <c r="XC24" s="14"/>
      <c r="XD24" s="14"/>
      <c r="XE24" s="14"/>
      <c r="XF24" s="14"/>
      <c r="XG24" s="14"/>
      <c r="XH24" s="14"/>
      <c r="XI24" s="14"/>
      <c r="XJ24" s="14"/>
      <c r="XK24" s="14"/>
      <c r="XL24" s="14"/>
      <c r="XM24" s="14"/>
      <c r="XN24" s="14"/>
      <c r="XO24" s="14"/>
      <c r="XP24" s="14"/>
      <c r="XQ24" s="14"/>
      <c r="XR24" s="14"/>
      <c r="XS24" s="14"/>
      <c r="XT24" s="14"/>
      <c r="XU24" s="14"/>
      <c r="XV24" s="14"/>
      <c r="XW24" s="14"/>
      <c r="XX24" s="14"/>
      <c r="XY24" s="14"/>
      <c r="XZ24" s="14"/>
      <c r="YA24" s="14"/>
      <c r="YB24" s="14"/>
      <c r="YC24" s="14"/>
      <c r="YD24" s="14"/>
      <c r="YE24" s="14"/>
      <c r="YF24" s="14"/>
      <c r="YG24" s="14"/>
      <c r="YH24" s="14"/>
      <c r="YI24" s="14"/>
      <c r="YJ24" s="14"/>
      <c r="YK24" s="14"/>
      <c r="YL24" s="14"/>
      <c r="YM24" s="14"/>
      <c r="YN24" s="14"/>
      <c r="YO24" s="14"/>
      <c r="YP24" s="14"/>
      <c r="YQ24" s="14"/>
      <c r="YR24" s="14"/>
      <c r="YS24" s="14"/>
      <c r="YT24" s="14"/>
      <c r="YU24" s="14"/>
      <c r="YV24" s="14"/>
      <c r="YW24" s="14"/>
      <c r="YX24" s="14"/>
      <c r="YY24" s="14"/>
      <c r="YZ24" s="14"/>
      <c r="ZA24" s="14"/>
      <c r="ZB24" s="14"/>
      <c r="ZC24" s="14"/>
      <c r="ZD24" s="14"/>
      <c r="ZE24" s="14"/>
      <c r="ZF24" s="14"/>
      <c r="ZG24" s="14"/>
      <c r="ZH24" s="14"/>
      <c r="ZI24" s="14"/>
      <c r="ZJ24" s="14"/>
      <c r="ZK24" s="14"/>
      <c r="ZL24" s="14"/>
      <c r="ZM24" s="14"/>
      <c r="ZN24" s="14"/>
      <c r="ZO24" s="14"/>
      <c r="ZP24" s="14"/>
      <c r="ZQ24" s="14"/>
      <c r="ZR24" s="14"/>
      <c r="ZS24" s="14"/>
      <c r="ZT24" s="14"/>
      <c r="ZU24" s="14"/>
      <c r="ZV24" s="14"/>
      <c r="ZW24" s="14"/>
      <c r="ZX24" s="14"/>
      <c r="ZY24" s="14"/>
      <c r="ZZ24" s="14"/>
      <c r="AAA24" s="14"/>
      <c r="AAB24" s="14"/>
      <c r="AAC24" s="14"/>
      <c r="AAD24" s="14"/>
      <c r="AAE24" s="14"/>
      <c r="AAF24" s="14"/>
      <c r="AAG24" s="14"/>
      <c r="AAH24" s="14"/>
      <c r="AAI24" s="14"/>
      <c r="AAJ24" s="14"/>
      <c r="AAK24" s="14"/>
      <c r="AAL24" s="14"/>
      <c r="AAM24" s="14"/>
      <c r="AAN24" s="14"/>
      <c r="AAO24" s="14"/>
      <c r="AAP24" s="14"/>
      <c r="AAQ24" s="14"/>
      <c r="AAR24" s="14"/>
      <c r="AAS24" s="14"/>
      <c r="AAT24" s="14"/>
      <c r="AAU24" s="14"/>
      <c r="AAV24" s="14"/>
      <c r="AAW24" s="14"/>
      <c r="AAX24" s="14"/>
      <c r="AAY24" s="14"/>
      <c r="AAZ24" s="14"/>
      <c r="ABA24" s="14"/>
      <c r="ABB24" s="14"/>
      <c r="ABC24" s="14"/>
      <c r="ABD24" s="14"/>
      <c r="ABE24" s="14"/>
      <c r="ABF24" s="14"/>
      <c r="ABG24" s="14"/>
      <c r="ABH24" s="14"/>
      <c r="ABI24" s="14"/>
      <c r="ABJ24" s="14"/>
      <c r="ABK24" s="14"/>
      <c r="ABL24" s="14"/>
      <c r="ABM24" s="14"/>
      <c r="ABN24" s="14"/>
      <c r="ABO24" s="14"/>
      <c r="ABP24" s="14"/>
      <c r="ABQ24" s="14"/>
      <c r="ABR24" s="14"/>
      <c r="ABS24" s="14"/>
      <c r="ABT24" s="14"/>
      <c r="ABU24" s="14"/>
      <c r="ABV24" s="14"/>
      <c r="ABW24" s="14"/>
      <c r="ABX24" s="14"/>
      <c r="ABY24" s="14"/>
      <c r="ABZ24" s="14"/>
      <c r="ACA24" s="14"/>
      <c r="ACB24" s="14"/>
      <c r="ACC24" s="14"/>
      <c r="ACD24" s="14"/>
      <c r="ACE24" s="14"/>
      <c r="ACF24" s="14"/>
      <c r="ACG24" s="14"/>
      <c r="ACH24" s="14"/>
      <c r="ACI24" s="14"/>
      <c r="ACJ24" s="14"/>
      <c r="ACK24" s="14"/>
      <c r="ACL24" s="14"/>
      <c r="ACM24" s="14"/>
      <c r="ACN24" s="14"/>
      <c r="ACO24" s="14"/>
      <c r="ACP24" s="14"/>
      <c r="ACQ24" s="14"/>
      <c r="ACR24" s="14"/>
      <c r="ACS24" s="14"/>
      <c r="ACT24" s="14"/>
      <c r="ACU24" s="14"/>
      <c r="ACV24" s="14"/>
      <c r="ACW24" s="14"/>
      <c r="ACX24" s="14"/>
      <c r="ACY24" s="14"/>
      <c r="ACZ24" s="14"/>
      <c r="ADA24" s="14"/>
      <c r="ADB24" s="14"/>
      <c r="ADC24" s="14"/>
      <c r="ADD24" s="14"/>
      <c r="ADE24" s="14"/>
      <c r="ADF24" s="14"/>
      <c r="ADG24" s="14"/>
      <c r="ADH24" s="14"/>
      <c r="ADI24" s="14"/>
    </row>
    <row r="25" spans="1:789">
      <c r="A25">
        <v>2018</v>
      </c>
      <c r="B25" s="3">
        <v>43101</v>
      </c>
      <c r="C25" s="3">
        <v>43190</v>
      </c>
      <c r="D25" t="s">
        <v>111</v>
      </c>
      <c r="E25" s="13" t="s">
        <v>271</v>
      </c>
      <c r="F25" s="13" t="s">
        <v>272</v>
      </c>
      <c r="G25" s="13" t="s">
        <v>273</v>
      </c>
      <c r="H25" s="13"/>
      <c r="I25" s="7" t="s">
        <v>217</v>
      </c>
      <c r="J25" t="s">
        <v>113</v>
      </c>
      <c r="K25" t="s">
        <v>141</v>
      </c>
      <c r="L25" s="14"/>
      <c r="M25" s="5" t="s">
        <v>351</v>
      </c>
      <c r="N25" t="s">
        <v>141</v>
      </c>
      <c r="O25" t="s">
        <v>148</v>
      </c>
      <c r="P25" s="5" t="s">
        <v>433</v>
      </c>
      <c r="Q25" s="11" t="s">
        <v>155</v>
      </c>
      <c r="R25" s="8" t="s">
        <v>384</v>
      </c>
      <c r="S25" s="8">
        <v>1037</v>
      </c>
      <c r="T25">
        <v>0</v>
      </c>
      <c r="U25" s="2" t="s">
        <v>178</v>
      </c>
      <c r="V25" s="2" t="s">
        <v>115</v>
      </c>
      <c r="W25" s="2">
        <v>9</v>
      </c>
      <c r="X25" s="2" t="s">
        <v>403</v>
      </c>
      <c r="Y25" s="14">
        <v>9</v>
      </c>
      <c r="Z25" s="11" t="s">
        <v>405</v>
      </c>
      <c r="AA25" s="14">
        <v>9</v>
      </c>
      <c r="AB25" s="14" t="s">
        <v>115</v>
      </c>
      <c r="AC25" s="8">
        <v>32310</v>
      </c>
      <c r="AD25" s="14"/>
      <c r="AE25" s="14"/>
      <c r="AF25" s="14"/>
      <c r="AG25" s="14"/>
      <c r="AH25" s="9" t="s">
        <v>271</v>
      </c>
      <c r="AI25" s="9" t="s">
        <v>408</v>
      </c>
      <c r="AJ25" s="9" t="s">
        <v>273</v>
      </c>
      <c r="AK25" s="34" t="s">
        <v>449</v>
      </c>
      <c r="AL25" s="4" t="s">
        <v>449</v>
      </c>
      <c r="AM25" s="9"/>
      <c r="AN25" s="14"/>
      <c r="AO25" s="9">
        <v>6143837122</v>
      </c>
      <c r="AP25" s="41" t="s">
        <v>472</v>
      </c>
      <c r="AQ25" s="14"/>
      <c r="AR25" s="14"/>
      <c r="AS25" s="17" t="s">
        <v>475</v>
      </c>
      <c r="AT25" s="3">
        <v>43190</v>
      </c>
      <c r="AU25" s="3">
        <v>43190</v>
      </c>
      <c r="AV25" s="18" t="s">
        <v>880</v>
      </c>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14"/>
      <c r="NI25" s="14"/>
      <c r="NJ25" s="14"/>
      <c r="NK25" s="14"/>
      <c r="NL25" s="14"/>
      <c r="NM25" s="14"/>
      <c r="NN25" s="14"/>
      <c r="NO25" s="14"/>
      <c r="NP25" s="14"/>
      <c r="NQ25" s="14"/>
      <c r="NR25" s="14"/>
      <c r="NS25" s="14"/>
      <c r="NT25" s="14"/>
      <c r="NU25" s="14"/>
      <c r="NV25" s="14"/>
      <c r="NW25" s="14"/>
      <c r="NX25" s="14"/>
      <c r="NY25" s="14"/>
      <c r="NZ25" s="14"/>
      <c r="OA25" s="14"/>
      <c r="OB25" s="14"/>
      <c r="OC25" s="14"/>
      <c r="OD25" s="14"/>
      <c r="OE25" s="14"/>
      <c r="OF25" s="14"/>
      <c r="OG25" s="14"/>
      <c r="OH25" s="14"/>
      <c r="OI25" s="14"/>
      <c r="OJ25" s="14"/>
      <c r="OK25" s="14"/>
      <c r="OL25" s="14"/>
      <c r="OM25" s="14"/>
      <c r="ON25" s="14"/>
      <c r="OO25" s="14"/>
      <c r="OP25" s="14"/>
      <c r="OQ25" s="14"/>
      <c r="OR25" s="14"/>
      <c r="OS25" s="14"/>
      <c r="OT25" s="14"/>
      <c r="OU25" s="14"/>
      <c r="OV25" s="14"/>
      <c r="OW25" s="14"/>
      <c r="OX25" s="14"/>
      <c r="OY25" s="14"/>
      <c r="OZ25" s="14"/>
      <c r="PA25" s="14"/>
      <c r="PB25" s="14"/>
      <c r="PC25" s="14"/>
      <c r="PD25" s="14"/>
      <c r="PE25" s="14"/>
      <c r="PF25" s="14"/>
      <c r="PG25" s="14"/>
      <c r="PH25" s="14"/>
      <c r="PI25" s="14"/>
      <c r="PJ25" s="14"/>
      <c r="PK25" s="14"/>
      <c r="PL25" s="14"/>
      <c r="PM25" s="14"/>
      <c r="PN25" s="14"/>
      <c r="PO25" s="14"/>
      <c r="PP25" s="14"/>
      <c r="PQ25" s="14"/>
      <c r="PR25" s="14"/>
      <c r="PS25" s="14"/>
      <c r="PT25" s="14"/>
      <c r="PU25" s="14"/>
      <c r="PV25" s="14"/>
      <c r="PW25" s="14"/>
      <c r="PX25" s="14"/>
      <c r="PY25" s="14"/>
      <c r="PZ25" s="14"/>
      <c r="QA25" s="14"/>
      <c r="QB25" s="14"/>
      <c r="QC25" s="14"/>
      <c r="QD25" s="14"/>
      <c r="QE25" s="14"/>
      <c r="QF25" s="14"/>
      <c r="QG25" s="14"/>
      <c r="QH25" s="14"/>
      <c r="QI25" s="14"/>
      <c r="QJ25" s="14"/>
      <c r="QK25" s="14"/>
      <c r="QL25" s="14"/>
      <c r="QM25" s="14"/>
      <c r="QN25" s="14"/>
      <c r="QO25" s="14"/>
      <c r="QP25" s="14"/>
      <c r="QQ25" s="14"/>
      <c r="QR25" s="14"/>
      <c r="QS25" s="14"/>
      <c r="QT25" s="14"/>
      <c r="QU25" s="14"/>
      <c r="QV25" s="14"/>
      <c r="QW25" s="14"/>
      <c r="QX25" s="14"/>
      <c r="QY25" s="14"/>
      <c r="QZ25" s="14"/>
      <c r="RA25" s="14"/>
      <c r="RB25" s="14"/>
      <c r="RC25" s="14"/>
      <c r="RD25" s="14"/>
      <c r="RE25" s="14"/>
      <c r="RF25" s="14"/>
      <c r="RG25" s="14"/>
      <c r="RH25" s="14"/>
      <c r="RI25" s="14"/>
      <c r="RJ25" s="14"/>
      <c r="RK25" s="14"/>
      <c r="RL25" s="14"/>
      <c r="RM25" s="14"/>
      <c r="RN25" s="14"/>
      <c r="RO25" s="14"/>
      <c r="RP25" s="14"/>
      <c r="RQ25" s="14"/>
      <c r="RR25" s="14"/>
      <c r="RS25" s="14"/>
      <c r="RT25" s="14"/>
      <c r="RU25" s="14"/>
      <c r="RV25" s="14"/>
      <c r="RW25" s="14"/>
      <c r="RX25" s="14"/>
      <c r="RY25" s="14"/>
      <c r="RZ25" s="14"/>
      <c r="SA25" s="14"/>
      <c r="SB25" s="14"/>
      <c r="SC25" s="14"/>
      <c r="SD25" s="14"/>
      <c r="SE25" s="14"/>
      <c r="SF25" s="14"/>
      <c r="SG25" s="14"/>
      <c r="SH25" s="14"/>
      <c r="SI25" s="14"/>
      <c r="SJ25" s="14"/>
      <c r="SK25" s="14"/>
      <c r="SL25" s="14"/>
      <c r="SM25" s="14"/>
      <c r="SN25" s="14"/>
      <c r="SO25" s="14"/>
      <c r="SP25" s="14"/>
      <c r="SQ25" s="14"/>
      <c r="SR25" s="14"/>
      <c r="SS25" s="14"/>
      <c r="ST25" s="14"/>
      <c r="SU25" s="14"/>
      <c r="SV25" s="14"/>
      <c r="SW25" s="14"/>
      <c r="SX25" s="14"/>
      <c r="SY25" s="14"/>
      <c r="SZ25" s="14"/>
      <c r="TA25" s="14"/>
      <c r="TB25" s="14"/>
      <c r="TC25" s="14"/>
      <c r="TD25" s="14"/>
      <c r="TE25" s="14"/>
      <c r="TF25" s="14"/>
      <c r="TG25" s="14"/>
      <c r="TH25" s="14"/>
      <c r="TI25" s="14"/>
      <c r="TJ25" s="14"/>
      <c r="TK25" s="14"/>
      <c r="TL25" s="14"/>
      <c r="TM25" s="14"/>
      <c r="TN25" s="14"/>
      <c r="TO25" s="14"/>
      <c r="TP25" s="14"/>
      <c r="TQ25" s="14"/>
      <c r="TR25" s="14"/>
      <c r="TS25" s="14"/>
      <c r="TT25" s="14"/>
      <c r="TU25" s="14"/>
      <c r="TV25" s="14"/>
      <c r="TW25" s="14"/>
      <c r="TX25" s="14"/>
      <c r="TY25" s="14"/>
      <c r="TZ25" s="14"/>
      <c r="UA25" s="14"/>
      <c r="UB25" s="14"/>
      <c r="UC25" s="14"/>
      <c r="UD25" s="14"/>
      <c r="UE25" s="14"/>
      <c r="UF25" s="14"/>
      <c r="UG25" s="14"/>
      <c r="UH25" s="14"/>
      <c r="UI25" s="14"/>
      <c r="UJ25" s="14"/>
      <c r="UK25" s="14"/>
      <c r="UL25" s="14"/>
      <c r="UM25" s="14"/>
      <c r="UN25" s="14"/>
      <c r="UO25" s="14"/>
      <c r="UP25" s="14"/>
      <c r="UQ25" s="14"/>
      <c r="UR25" s="14"/>
      <c r="US25" s="14"/>
      <c r="UT25" s="14"/>
      <c r="UU25" s="14"/>
      <c r="UV25" s="14"/>
      <c r="UW25" s="14"/>
      <c r="UX25" s="14"/>
      <c r="UY25" s="14"/>
      <c r="UZ25" s="14"/>
      <c r="VA25" s="14"/>
      <c r="VB25" s="14"/>
      <c r="VC25" s="14"/>
      <c r="VD25" s="14"/>
      <c r="VE25" s="14"/>
      <c r="VF25" s="14"/>
      <c r="VG25" s="14"/>
      <c r="VH25" s="14"/>
      <c r="VI25" s="14"/>
      <c r="VJ25" s="14"/>
      <c r="VK25" s="14"/>
      <c r="VL25" s="14"/>
      <c r="VM25" s="14"/>
      <c r="VN25" s="14"/>
      <c r="VO25" s="14"/>
      <c r="VP25" s="14"/>
      <c r="VQ25" s="14"/>
      <c r="VR25" s="14"/>
      <c r="VS25" s="14"/>
      <c r="VT25" s="14"/>
      <c r="VU25" s="14"/>
      <c r="VV25" s="14"/>
      <c r="VW25" s="14"/>
      <c r="VX25" s="14"/>
      <c r="VY25" s="14"/>
      <c r="VZ25" s="14"/>
      <c r="WA25" s="14"/>
      <c r="WB25" s="14"/>
      <c r="WC25" s="14"/>
      <c r="WD25" s="14"/>
      <c r="WE25" s="14"/>
      <c r="WF25" s="14"/>
      <c r="WG25" s="14"/>
      <c r="WH25" s="14"/>
      <c r="WI25" s="14"/>
      <c r="WJ25" s="14"/>
      <c r="WK25" s="14"/>
      <c r="WL25" s="14"/>
      <c r="WM25" s="14"/>
      <c r="WN25" s="14"/>
      <c r="WO25" s="14"/>
      <c r="WP25" s="14"/>
      <c r="WQ25" s="14"/>
      <c r="WR25" s="14"/>
      <c r="WS25" s="14"/>
      <c r="WT25" s="14"/>
      <c r="WU25" s="14"/>
      <c r="WV25" s="14"/>
      <c r="WW25" s="14"/>
      <c r="WX25" s="14"/>
      <c r="WY25" s="14"/>
      <c r="WZ25" s="14"/>
      <c r="XA25" s="14"/>
      <c r="XB25" s="14"/>
      <c r="XC25" s="14"/>
      <c r="XD25" s="14"/>
      <c r="XE25" s="14"/>
      <c r="XF25" s="14"/>
      <c r="XG25" s="14"/>
      <c r="XH25" s="14"/>
      <c r="XI25" s="14"/>
      <c r="XJ25" s="14"/>
      <c r="XK25" s="14"/>
      <c r="XL25" s="14"/>
      <c r="XM25" s="14"/>
      <c r="XN25" s="14"/>
      <c r="XO25" s="14"/>
      <c r="XP25" s="14"/>
      <c r="XQ25" s="14"/>
      <c r="XR25" s="14"/>
      <c r="XS25" s="14"/>
      <c r="XT25" s="14"/>
      <c r="XU25" s="14"/>
      <c r="XV25" s="14"/>
      <c r="XW25" s="14"/>
      <c r="XX25" s="14"/>
      <c r="XY25" s="14"/>
      <c r="XZ25" s="14"/>
      <c r="YA25" s="14"/>
      <c r="YB25" s="14"/>
      <c r="YC25" s="14"/>
      <c r="YD25" s="14"/>
      <c r="YE25" s="14"/>
      <c r="YF25" s="14"/>
      <c r="YG25" s="14"/>
      <c r="YH25" s="14"/>
      <c r="YI25" s="14"/>
      <c r="YJ25" s="14"/>
      <c r="YK25" s="14"/>
      <c r="YL25" s="14"/>
      <c r="YM25" s="14"/>
      <c r="YN25" s="14"/>
      <c r="YO25" s="14"/>
      <c r="YP25" s="14"/>
      <c r="YQ25" s="14"/>
      <c r="YR25" s="14"/>
      <c r="YS25" s="14"/>
      <c r="YT25" s="14"/>
      <c r="YU25" s="14"/>
      <c r="YV25" s="14"/>
      <c r="YW25" s="14"/>
      <c r="YX25" s="14"/>
      <c r="YY25" s="14"/>
      <c r="YZ25" s="14"/>
      <c r="ZA25" s="14"/>
      <c r="ZB25" s="14"/>
      <c r="ZC25" s="14"/>
      <c r="ZD25" s="14"/>
      <c r="ZE25" s="14"/>
      <c r="ZF25" s="14"/>
      <c r="ZG25" s="14"/>
      <c r="ZH25" s="14"/>
      <c r="ZI25" s="14"/>
      <c r="ZJ25" s="14"/>
      <c r="ZK25" s="14"/>
      <c r="ZL25" s="14"/>
      <c r="ZM25" s="14"/>
      <c r="ZN25" s="14"/>
      <c r="ZO25" s="14"/>
      <c r="ZP25" s="14"/>
      <c r="ZQ25" s="14"/>
      <c r="ZR25" s="14"/>
      <c r="ZS25" s="14"/>
      <c r="ZT25" s="14"/>
      <c r="ZU25" s="14"/>
      <c r="ZV25" s="14"/>
      <c r="ZW25" s="14"/>
      <c r="ZX25" s="14"/>
      <c r="ZY25" s="14"/>
      <c r="ZZ25" s="14"/>
      <c r="AAA25" s="14"/>
      <c r="AAB25" s="14"/>
      <c r="AAC25" s="14"/>
      <c r="AAD25" s="14"/>
      <c r="AAE25" s="14"/>
      <c r="AAF25" s="14"/>
      <c r="AAG25" s="14"/>
      <c r="AAH25" s="14"/>
      <c r="AAI25" s="14"/>
      <c r="AAJ25" s="14"/>
      <c r="AAK25" s="14"/>
      <c r="AAL25" s="14"/>
      <c r="AAM25" s="14"/>
      <c r="AAN25" s="14"/>
      <c r="AAO25" s="14"/>
      <c r="AAP25" s="14"/>
      <c r="AAQ25" s="14"/>
      <c r="AAR25" s="14"/>
      <c r="AAS25" s="14"/>
      <c r="AAT25" s="14"/>
      <c r="AAU25" s="14"/>
      <c r="AAV25" s="14"/>
      <c r="AAW25" s="14"/>
      <c r="AAX25" s="14"/>
      <c r="AAY25" s="14"/>
      <c r="AAZ25" s="14"/>
      <c r="ABA25" s="14"/>
      <c r="ABB25" s="14"/>
      <c r="ABC25" s="14"/>
      <c r="ABD25" s="14"/>
      <c r="ABE25" s="14"/>
      <c r="ABF25" s="14"/>
      <c r="ABG25" s="14"/>
      <c r="ABH25" s="14"/>
      <c r="ABI25" s="14"/>
      <c r="ABJ25" s="14"/>
      <c r="ABK25" s="14"/>
      <c r="ABL25" s="14"/>
      <c r="ABM25" s="14"/>
      <c r="ABN25" s="14"/>
      <c r="ABO25" s="14"/>
      <c r="ABP25" s="14"/>
      <c r="ABQ25" s="14"/>
      <c r="ABR25" s="14"/>
      <c r="ABS25" s="14"/>
      <c r="ABT25" s="14"/>
      <c r="ABU25" s="14"/>
      <c r="ABV25" s="14"/>
      <c r="ABW25" s="14"/>
      <c r="ABX25" s="14"/>
      <c r="ABY25" s="14"/>
      <c r="ABZ25" s="14"/>
      <c r="ACA25" s="14"/>
      <c r="ACB25" s="14"/>
      <c r="ACC25" s="14"/>
      <c r="ACD25" s="14"/>
      <c r="ACE25" s="14"/>
      <c r="ACF25" s="14"/>
      <c r="ACG25" s="14"/>
      <c r="ACH25" s="14"/>
      <c r="ACI25" s="14"/>
      <c r="ACJ25" s="14"/>
      <c r="ACK25" s="14"/>
      <c r="ACL25" s="14"/>
      <c r="ACM25" s="14"/>
      <c r="ACN25" s="14"/>
      <c r="ACO25" s="14"/>
      <c r="ACP25" s="14"/>
      <c r="ACQ25" s="14"/>
      <c r="ACR25" s="14"/>
      <c r="ACS25" s="14"/>
      <c r="ACT25" s="14"/>
      <c r="ACU25" s="14"/>
      <c r="ACV25" s="14"/>
      <c r="ACW25" s="14"/>
      <c r="ACX25" s="14"/>
      <c r="ACY25" s="14"/>
      <c r="ACZ25" s="14"/>
      <c r="ADA25" s="14"/>
      <c r="ADB25" s="14"/>
      <c r="ADC25" s="14"/>
      <c r="ADD25" s="14"/>
      <c r="ADE25" s="14"/>
      <c r="ADF25" s="14"/>
      <c r="ADG25" s="14"/>
      <c r="ADH25" s="14"/>
      <c r="ADI25" s="14"/>
    </row>
    <row r="26" spans="1:789">
      <c r="A26">
        <v>2018</v>
      </c>
      <c r="B26" s="3">
        <v>43101</v>
      </c>
      <c r="C26" s="3">
        <v>43190</v>
      </c>
      <c r="D26" t="s">
        <v>111</v>
      </c>
      <c r="E26" s="7" t="s">
        <v>274</v>
      </c>
      <c r="F26" s="7" t="s">
        <v>275</v>
      </c>
      <c r="G26" s="7" t="s">
        <v>276</v>
      </c>
      <c r="H26" s="7"/>
      <c r="I26" s="6" t="s">
        <v>217</v>
      </c>
      <c r="J26" t="s">
        <v>113</v>
      </c>
      <c r="K26" t="s">
        <v>141</v>
      </c>
      <c r="L26" s="14"/>
      <c r="M26" s="19" t="s">
        <v>352</v>
      </c>
      <c r="N26" t="s">
        <v>141</v>
      </c>
      <c r="O26" t="s">
        <v>148</v>
      </c>
      <c r="P26" s="19" t="s">
        <v>434</v>
      </c>
      <c r="Q26" s="11" t="s">
        <v>174</v>
      </c>
      <c r="R26" s="19" t="s">
        <v>385</v>
      </c>
      <c r="S26" s="19">
        <v>13731</v>
      </c>
      <c r="T26">
        <v>0</v>
      </c>
      <c r="U26" s="2" t="s">
        <v>178</v>
      </c>
      <c r="V26" s="2" t="s">
        <v>141</v>
      </c>
      <c r="W26" s="2">
        <v>8</v>
      </c>
      <c r="X26" s="2" t="s">
        <v>141</v>
      </c>
      <c r="Y26" s="2">
        <v>8</v>
      </c>
      <c r="Z26" s="2" t="s">
        <v>141</v>
      </c>
      <c r="AA26" s="2">
        <v>8</v>
      </c>
      <c r="AB26" s="2" t="s">
        <v>141</v>
      </c>
      <c r="AC26" s="19">
        <v>31125</v>
      </c>
      <c r="AD26" s="14"/>
      <c r="AE26" s="14"/>
      <c r="AF26" s="14"/>
      <c r="AG26" s="14"/>
      <c r="AH26" s="5" t="s">
        <v>274</v>
      </c>
      <c r="AI26" s="5" t="s">
        <v>275</v>
      </c>
      <c r="AJ26" s="5" t="s">
        <v>276</v>
      </c>
      <c r="AK26" s="5">
        <v>6142356591</v>
      </c>
      <c r="AL26" s="36" t="s">
        <v>458</v>
      </c>
      <c r="AM26" s="19"/>
      <c r="AN26" s="14"/>
      <c r="AO26" s="19">
        <v>6142356591</v>
      </c>
      <c r="AP26" s="36" t="s">
        <v>458</v>
      </c>
      <c r="AQ26" s="14"/>
      <c r="AR26" s="14"/>
      <c r="AS26" s="17" t="s">
        <v>475</v>
      </c>
      <c r="AT26" s="3">
        <v>43190</v>
      </c>
      <c r="AU26" s="3">
        <v>43190</v>
      </c>
      <c r="AV26" s="18" t="s">
        <v>882</v>
      </c>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14"/>
      <c r="NI26" s="14"/>
      <c r="NJ26" s="14"/>
      <c r="NK26" s="14"/>
      <c r="NL26" s="14"/>
      <c r="NM26" s="14"/>
      <c r="NN26" s="14"/>
      <c r="NO26" s="14"/>
      <c r="NP26" s="14"/>
      <c r="NQ26" s="14"/>
      <c r="NR26" s="14"/>
      <c r="NS26" s="14"/>
      <c r="NT26" s="14"/>
      <c r="NU26" s="14"/>
      <c r="NV26" s="14"/>
      <c r="NW26" s="14"/>
      <c r="NX26" s="14"/>
      <c r="NY26" s="14"/>
      <c r="NZ26" s="14"/>
      <c r="OA26" s="14"/>
      <c r="OB26" s="14"/>
      <c r="OC26" s="14"/>
      <c r="OD26" s="14"/>
      <c r="OE26" s="14"/>
      <c r="OF26" s="14"/>
      <c r="OG26" s="14"/>
      <c r="OH26" s="14"/>
      <c r="OI26" s="14"/>
      <c r="OJ26" s="14"/>
      <c r="OK26" s="14"/>
      <c r="OL26" s="14"/>
      <c r="OM26" s="14"/>
      <c r="ON26" s="14"/>
      <c r="OO26" s="14"/>
      <c r="OP26" s="14"/>
      <c r="OQ26" s="14"/>
      <c r="OR26" s="14"/>
      <c r="OS26" s="14"/>
      <c r="OT26" s="14"/>
      <c r="OU26" s="14"/>
      <c r="OV26" s="14"/>
      <c r="OW26" s="14"/>
      <c r="OX26" s="14"/>
      <c r="OY26" s="14"/>
      <c r="OZ26" s="14"/>
      <c r="PA26" s="14"/>
      <c r="PB26" s="14"/>
      <c r="PC26" s="14"/>
      <c r="PD26" s="14"/>
      <c r="PE26" s="14"/>
      <c r="PF26" s="14"/>
      <c r="PG26" s="14"/>
      <c r="PH26" s="14"/>
      <c r="PI26" s="14"/>
      <c r="PJ26" s="14"/>
      <c r="PK26" s="14"/>
      <c r="PL26" s="14"/>
      <c r="PM26" s="14"/>
      <c r="PN26" s="14"/>
      <c r="PO26" s="14"/>
      <c r="PP26" s="14"/>
      <c r="PQ26" s="14"/>
      <c r="PR26" s="14"/>
      <c r="PS26" s="14"/>
      <c r="PT26" s="14"/>
      <c r="PU26" s="14"/>
      <c r="PV26" s="14"/>
      <c r="PW26" s="14"/>
      <c r="PX26" s="14"/>
      <c r="PY26" s="14"/>
      <c r="PZ26" s="14"/>
      <c r="QA26" s="14"/>
      <c r="QB26" s="14"/>
      <c r="QC26" s="14"/>
      <c r="QD26" s="14"/>
      <c r="QE26" s="14"/>
      <c r="QF26" s="14"/>
      <c r="QG26" s="14"/>
      <c r="QH26" s="14"/>
      <c r="QI26" s="14"/>
      <c r="QJ26" s="14"/>
      <c r="QK26" s="14"/>
      <c r="QL26" s="14"/>
      <c r="QM26" s="14"/>
      <c r="QN26" s="14"/>
      <c r="QO26" s="14"/>
      <c r="QP26" s="14"/>
      <c r="QQ26" s="14"/>
      <c r="QR26" s="14"/>
      <c r="QS26" s="14"/>
      <c r="QT26" s="14"/>
      <c r="QU26" s="14"/>
      <c r="QV26" s="14"/>
      <c r="QW26" s="14"/>
      <c r="QX26" s="14"/>
      <c r="QY26" s="14"/>
      <c r="QZ26" s="14"/>
      <c r="RA26" s="14"/>
      <c r="RB26" s="14"/>
      <c r="RC26" s="14"/>
      <c r="RD26" s="14"/>
      <c r="RE26" s="14"/>
      <c r="RF26" s="14"/>
      <c r="RG26" s="14"/>
      <c r="RH26" s="14"/>
      <c r="RI26" s="14"/>
      <c r="RJ26" s="14"/>
      <c r="RK26" s="14"/>
      <c r="RL26" s="14"/>
      <c r="RM26" s="14"/>
      <c r="RN26" s="14"/>
      <c r="RO26" s="14"/>
      <c r="RP26" s="14"/>
      <c r="RQ26" s="14"/>
      <c r="RR26" s="14"/>
      <c r="RS26" s="14"/>
      <c r="RT26" s="14"/>
      <c r="RU26" s="14"/>
      <c r="RV26" s="14"/>
      <c r="RW26" s="14"/>
      <c r="RX26" s="14"/>
      <c r="RY26" s="14"/>
      <c r="RZ26" s="14"/>
      <c r="SA26" s="14"/>
      <c r="SB26" s="14"/>
      <c r="SC26" s="14"/>
      <c r="SD26" s="14"/>
      <c r="SE26" s="14"/>
      <c r="SF26" s="14"/>
      <c r="SG26" s="14"/>
      <c r="SH26" s="14"/>
      <c r="SI26" s="14"/>
      <c r="SJ26" s="14"/>
      <c r="SK26" s="14"/>
      <c r="SL26" s="14"/>
      <c r="SM26" s="14"/>
      <c r="SN26" s="14"/>
      <c r="SO26" s="14"/>
      <c r="SP26" s="14"/>
      <c r="SQ26" s="14"/>
      <c r="SR26" s="14"/>
      <c r="SS26" s="14"/>
      <c r="ST26" s="14"/>
      <c r="SU26" s="14"/>
      <c r="SV26" s="14"/>
      <c r="SW26" s="14"/>
      <c r="SX26" s="14"/>
      <c r="SY26" s="14"/>
      <c r="SZ26" s="14"/>
      <c r="TA26" s="14"/>
      <c r="TB26" s="14"/>
      <c r="TC26" s="14"/>
      <c r="TD26" s="14"/>
      <c r="TE26" s="14"/>
      <c r="TF26" s="14"/>
      <c r="TG26" s="14"/>
      <c r="TH26" s="14"/>
      <c r="TI26" s="14"/>
      <c r="TJ26" s="14"/>
      <c r="TK26" s="14"/>
      <c r="TL26" s="14"/>
      <c r="TM26" s="14"/>
      <c r="TN26" s="14"/>
      <c r="TO26" s="14"/>
      <c r="TP26" s="14"/>
      <c r="TQ26" s="14"/>
      <c r="TR26" s="14"/>
      <c r="TS26" s="14"/>
      <c r="TT26" s="14"/>
      <c r="TU26" s="14"/>
      <c r="TV26" s="14"/>
      <c r="TW26" s="14"/>
      <c r="TX26" s="14"/>
      <c r="TY26" s="14"/>
      <c r="TZ26" s="14"/>
      <c r="UA26" s="14"/>
      <c r="UB26" s="14"/>
      <c r="UC26" s="14"/>
      <c r="UD26" s="14"/>
      <c r="UE26" s="14"/>
      <c r="UF26" s="14"/>
      <c r="UG26" s="14"/>
      <c r="UH26" s="14"/>
      <c r="UI26" s="14"/>
      <c r="UJ26" s="14"/>
      <c r="UK26" s="14"/>
      <c r="UL26" s="14"/>
      <c r="UM26" s="14"/>
      <c r="UN26" s="14"/>
      <c r="UO26" s="14"/>
      <c r="UP26" s="14"/>
      <c r="UQ26" s="14"/>
      <c r="UR26" s="14"/>
      <c r="US26" s="14"/>
      <c r="UT26" s="14"/>
      <c r="UU26" s="14"/>
      <c r="UV26" s="14"/>
      <c r="UW26" s="14"/>
      <c r="UX26" s="14"/>
      <c r="UY26" s="14"/>
      <c r="UZ26" s="14"/>
      <c r="VA26" s="14"/>
      <c r="VB26" s="14"/>
      <c r="VC26" s="14"/>
      <c r="VD26" s="14"/>
      <c r="VE26" s="14"/>
      <c r="VF26" s="14"/>
      <c r="VG26" s="14"/>
      <c r="VH26" s="14"/>
      <c r="VI26" s="14"/>
      <c r="VJ26" s="14"/>
      <c r="VK26" s="14"/>
      <c r="VL26" s="14"/>
      <c r="VM26" s="14"/>
      <c r="VN26" s="14"/>
      <c r="VO26" s="14"/>
      <c r="VP26" s="14"/>
      <c r="VQ26" s="14"/>
      <c r="VR26" s="14"/>
      <c r="VS26" s="14"/>
      <c r="VT26" s="14"/>
      <c r="VU26" s="14"/>
      <c r="VV26" s="14"/>
      <c r="VW26" s="14"/>
      <c r="VX26" s="14"/>
      <c r="VY26" s="14"/>
      <c r="VZ26" s="14"/>
      <c r="WA26" s="14"/>
      <c r="WB26" s="14"/>
      <c r="WC26" s="14"/>
      <c r="WD26" s="14"/>
      <c r="WE26" s="14"/>
      <c r="WF26" s="14"/>
      <c r="WG26" s="14"/>
      <c r="WH26" s="14"/>
      <c r="WI26" s="14"/>
      <c r="WJ26" s="14"/>
      <c r="WK26" s="14"/>
      <c r="WL26" s="14"/>
      <c r="WM26" s="14"/>
      <c r="WN26" s="14"/>
      <c r="WO26" s="14"/>
      <c r="WP26" s="14"/>
      <c r="WQ26" s="14"/>
      <c r="WR26" s="14"/>
      <c r="WS26" s="14"/>
      <c r="WT26" s="14"/>
      <c r="WU26" s="14"/>
      <c r="WV26" s="14"/>
      <c r="WW26" s="14"/>
      <c r="WX26" s="14"/>
      <c r="WY26" s="14"/>
      <c r="WZ26" s="14"/>
      <c r="XA26" s="14"/>
      <c r="XB26" s="14"/>
      <c r="XC26" s="14"/>
      <c r="XD26" s="14"/>
      <c r="XE26" s="14"/>
      <c r="XF26" s="14"/>
      <c r="XG26" s="14"/>
      <c r="XH26" s="14"/>
      <c r="XI26" s="14"/>
      <c r="XJ26" s="14"/>
      <c r="XK26" s="14"/>
      <c r="XL26" s="14"/>
      <c r="XM26" s="14"/>
      <c r="XN26" s="14"/>
      <c r="XO26" s="14"/>
      <c r="XP26" s="14"/>
      <c r="XQ26" s="14"/>
      <c r="XR26" s="14"/>
      <c r="XS26" s="14"/>
      <c r="XT26" s="14"/>
      <c r="XU26" s="14"/>
      <c r="XV26" s="14"/>
      <c r="XW26" s="14"/>
      <c r="XX26" s="14"/>
      <c r="XY26" s="14"/>
      <c r="XZ26" s="14"/>
      <c r="YA26" s="14"/>
      <c r="YB26" s="14"/>
      <c r="YC26" s="14"/>
      <c r="YD26" s="14"/>
      <c r="YE26" s="14"/>
      <c r="YF26" s="14"/>
      <c r="YG26" s="14"/>
      <c r="YH26" s="14"/>
      <c r="YI26" s="14"/>
      <c r="YJ26" s="14"/>
      <c r="YK26" s="14"/>
      <c r="YL26" s="14"/>
      <c r="YM26" s="14"/>
      <c r="YN26" s="14"/>
      <c r="YO26" s="14"/>
      <c r="YP26" s="14"/>
      <c r="YQ26" s="14"/>
      <c r="YR26" s="14"/>
      <c r="YS26" s="14"/>
      <c r="YT26" s="14"/>
      <c r="YU26" s="14"/>
      <c r="YV26" s="14"/>
      <c r="YW26" s="14"/>
      <c r="YX26" s="14"/>
      <c r="YY26" s="14"/>
      <c r="YZ26" s="14"/>
      <c r="ZA26" s="14"/>
      <c r="ZB26" s="14"/>
      <c r="ZC26" s="14"/>
      <c r="ZD26" s="14"/>
      <c r="ZE26" s="14"/>
      <c r="ZF26" s="14"/>
      <c r="ZG26" s="14"/>
      <c r="ZH26" s="14"/>
      <c r="ZI26" s="14"/>
      <c r="ZJ26" s="14"/>
      <c r="ZK26" s="14"/>
      <c r="ZL26" s="14"/>
      <c r="ZM26" s="14"/>
      <c r="ZN26" s="14"/>
      <c r="ZO26" s="14"/>
      <c r="ZP26" s="14"/>
      <c r="ZQ26" s="14"/>
      <c r="ZR26" s="14"/>
      <c r="ZS26" s="14"/>
      <c r="ZT26" s="14"/>
      <c r="ZU26" s="14"/>
      <c r="ZV26" s="14"/>
      <c r="ZW26" s="14"/>
      <c r="ZX26" s="14"/>
      <c r="ZY26" s="14"/>
      <c r="ZZ26" s="14"/>
      <c r="AAA26" s="14"/>
      <c r="AAB26" s="14"/>
      <c r="AAC26" s="14"/>
      <c r="AAD26" s="14"/>
      <c r="AAE26" s="14"/>
      <c r="AAF26" s="14"/>
      <c r="AAG26" s="14"/>
      <c r="AAH26" s="14"/>
      <c r="AAI26" s="14"/>
      <c r="AAJ26" s="14"/>
      <c r="AAK26" s="14"/>
      <c r="AAL26" s="14"/>
      <c r="AAM26" s="14"/>
      <c r="AAN26" s="14"/>
      <c r="AAO26" s="14"/>
      <c r="AAP26" s="14"/>
      <c r="AAQ26" s="14"/>
      <c r="AAR26" s="14"/>
      <c r="AAS26" s="14"/>
      <c r="AAT26" s="14"/>
      <c r="AAU26" s="14"/>
      <c r="AAV26" s="14"/>
      <c r="AAW26" s="14"/>
      <c r="AAX26" s="14"/>
      <c r="AAY26" s="14"/>
      <c r="AAZ26" s="14"/>
      <c r="ABA26" s="14"/>
      <c r="ABB26" s="14"/>
      <c r="ABC26" s="14"/>
      <c r="ABD26" s="14"/>
      <c r="ABE26" s="14"/>
      <c r="ABF26" s="14"/>
      <c r="ABG26" s="14"/>
      <c r="ABH26" s="14"/>
      <c r="ABI26" s="14"/>
      <c r="ABJ26" s="14"/>
      <c r="ABK26" s="14"/>
      <c r="ABL26" s="14"/>
      <c r="ABM26" s="14"/>
      <c r="ABN26" s="14"/>
      <c r="ABO26" s="14"/>
      <c r="ABP26" s="14"/>
      <c r="ABQ26" s="14"/>
      <c r="ABR26" s="14"/>
      <c r="ABS26" s="14"/>
      <c r="ABT26" s="14"/>
      <c r="ABU26" s="14"/>
      <c r="ABV26" s="14"/>
      <c r="ABW26" s="14"/>
      <c r="ABX26" s="14"/>
      <c r="ABY26" s="14"/>
      <c r="ABZ26" s="14"/>
      <c r="ACA26" s="14"/>
      <c r="ACB26" s="14"/>
      <c r="ACC26" s="14"/>
      <c r="ACD26" s="14"/>
      <c r="ACE26" s="14"/>
      <c r="ACF26" s="14"/>
      <c r="ACG26" s="14"/>
      <c r="ACH26" s="14"/>
      <c r="ACI26" s="14"/>
      <c r="ACJ26" s="14"/>
      <c r="ACK26" s="14"/>
      <c r="ACL26" s="14"/>
      <c r="ACM26" s="14"/>
      <c r="ACN26" s="14"/>
      <c r="ACO26" s="14"/>
      <c r="ACP26" s="14"/>
      <c r="ACQ26" s="14"/>
      <c r="ACR26" s="14"/>
      <c r="ACS26" s="14"/>
      <c r="ACT26" s="14"/>
      <c r="ACU26" s="14"/>
      <c r="ACV26" s="14"/>
      <c r="ACW26" s="14"/>
      <c r="ACX26" s="14"/>
      <c r="ACY26" s="14"/>
      <c r="ACZ26" s="14"/>
      <c r="ADA26" s="14"/>
      <c r="ADB26" s="14"/>
      <c r="ADC26" s="14"/>
      <c r="ADD26" s="14"/>
      <c r="ADE26" s="14"/>
      <c r="ADF26" s="14"/>
      <c r="ADG26" s="14"/>
      <c r="ADH26" s="14"/>
      <c r="ADI26" s="14"/>
    </row>
    <row r="27" spans="1:789">
      <c r="A27">
        <v>2018</v>
      </c>
      <c r="B27" s="3">
        <v>43101</v>
      </c>
      <c r="C27" s="3">
        <v>43190</v>
      </c>
      <c r="D27" t="s">
        <v>112</v>
      </c>
      <c r="E27" s="14" t="s">
        <v>277</v>
      </c>
      <c r="F27" s="14" t="s">
        <v>278</v>
      </c>
      <c r="G27" s="14" t="s">
        <v>279</v>
      </c>
      <c r="H27" s="13" t="s">
        <v>280</v>
      </c>
      <c r="I27" s="7" t="s">
        <v>217</v>
      </c>
      <c r="J27" t="s">
        <v>113</v>
      </c>
      <c r="K27" t="s">
        <v>141</v>
      </c>
      <c r="L27" s="14"/>
      <c r="M27" s="11" t="s">
        <v>353</v>
      </c>
      <c r="N27" t="s">
        <v>141</v>
      </c>
      <c r="O27" t="s">
        <v>148</v>
      </c>
      <c r="P27" s="8" t="s">
        <v>435</v>
      </c>
      <c r="Q27" s="11" t="s">
        <v>155</v>
      </c>
      <c r="R27" s="11" t="s">
        <v>386</v>
      </c>
      <c r="S27" s="8">
        <v>2200</v>
      </c>
      <c r="T27">
        <v>0</v>
      </c>
      <c r="U27" s="2" t="s">
        <v>178</v>
      </c>
      <c r="V27" s="2" t="s">
        <v>141</v>
      </c>
      <c r="W27" s="2">
        <v>8</v>
      </c>
      <c r="X27" s="2" t="s">
        <v>141</v>
      </c>
      <c r="Y27" s="2">
        <v>8</v>
      </c>
      <c r="Z27" s="2" t="s">
        <v>141</v>
      </c>
      <c r="AA27" s="2">
        <v>8</v>
      </c>
      <c r="AB27" s="2" t="s">
        <v>141</v>
      </c>
      <c r="AC27" s="8">
        <v>31350</v>
      </c>
      <c r="AD27" s="14"/>
      <c r="AE27" s="14"/>
      <c r="AF27" s="14"/>
      <c r="AG27" s="14"/>
      <c r="AH27" s="11" t="s">
        <v>277</v>
      </c>
      <c r="AI27" s="11" t="s">
        <v>278</v>
      </c>
      <c r="AJ27" s="11" t="s">
        <v>279</v>
      </c>
      <c r="AK27" s="32">
        <v>6144120478</v>
      </c>
      <c r="AL27" s="37" t="s">
        <v>459</v>
      </c>
      <c r="AM27" s="8"/>
      <c r="AN27" s="14"/>
      <c r="AO27" s="8">
        <v>6144120478</v>
      </c>
      <c r="AP27" s="33" t="s">
        <v>459</v>
      </c>
      <c r="AQ27" s="14"/>
      <c r="AR27" s="14"/>
      <c r="AS27" s="17" t="s">
        <v>475</v>
      </c>
      <c r="AT27" s="3">
        <v>43190</v>
      </c>
      <c r="AU27" s="3">
        <v>43190</v>
      </c>
      <c r="AV27" s="18" t="s">
        <v>880</v>
      </c>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14"/>
      <c r="NI27" s="14"/>
      <c r="NJ27" s="14"/>
      <c r="NK27" s="14"/>
      <c r="NL27" s="14"/>
      <c r="NM27" s="14"/>
      <c r="NN27" s="14"/>
      <c r="NO27" s="14"/>
      <c r="NP27" s="14"/>
      <c r="NQ27" s="14"/>
      <c r="NR27" s="14"/>
      <c r="NS27" s="14"/>
      <c r="NT27" s="14"/>
      <c r="NU27" s="14"/>
      <c r="NV27" s="14"/>
      <c r="NW27" s="14"/>
      <c r="NX27" s="14"/>
      <c r="NY27" s="14"/>
      <c r="NZ27" s="14"/>
      <c r="OA27" s="14"/>
      <c r="OB27" s="14"/>
      <c r="OC27" s="14"/>
      <c r="OD27" s="14"/>
      <c r="OE27" s="14"/>
      <c r="OF27" s="14"/>
      <c r="OG27" s="14"/>
      <c r="OH27" s="14"/>
      <c r="OI27" s="14"/>
      <c r="OJ27" s="14"/>
      <c r="OK27" s="14"/>
      <c r="OL27" s="14"/>
      <c r="OM27" s="14"/>
      <c r="ON27" s="14"/>
      <c r="OO27" s="14"/>
      <c r="OP27" s="14"/>
      <c r="OQ27" s="14"/>
      <c r="OR27" s="14"/>
      <c r="OS27" s="14"/>
      <c r="OT27" s="14"/>
      <c r="OU27" s="14"/>
      <c r="OV27" s="14"/>
      <c r="OW27" s="14"/>
      <c r="OX27" s="14"/>
      <c r="OY27" s="14"/>
      <c r="OZ27" s="14"/>
      <c r="PA27" s="14"/>
      <c r="PB27" s="14"/>
      <c r="PC27" s="14"/>
      <c r="PD27" s="14"/>
      <c r="PE27" s="14"/>
      <c r="PF27" s="14"/>
      <c r="PG27" s="14"/>
      <c r="PH27" s="14"/>
      <c r="PI27" s="14"/>
      <c r="PJ27" s="14"/>
      <c r="PK27" s="14"/>
      <c r="PL27" s="14"/>
      <c r="PM27" s="14"/>
      <c r="PN27" s="14"/>
      <c r="PO27" s="14"/>
      <c r="PP27" s="14"/>
      <c r="PQ27" s="14"/>
      <c r="PR27" s="14"/>
      <c r="PS27" s="14"/>
      <c r="PT27" s="14"/>
      <c r="PU27" s="14"/>
      <c r="PV27" s="14"/>
      <c r="PW27" s="14"/>
      <c r="PX27" s="14"/>
      <c r="PY27" s="14"/>
      <c r="PZ27" s="14"/>
      <c r="QA27" s="14"/>
      <c r="QB27" s="14"/>
      <c r="QC27" s="14"/>
      <c r="QD27" s="14"/>
      <c r="QE27" s="14"/>
      <c r="QF27" s="14"/>
      <c r="QG27" s="14"/>
      <c r="QH27" s="14"/>
      <c r="QI27" s="14"/>
      <c r="QJ27" s="14"/>
      <c r="QK27" s="14"/>
      <c r="QL27" s="14"/>
      <c r="QM27" s="14"/>
      <c r="QN27" s="14"/>
      <c r="QO27" s="14"/>
      <c r="QP27" s="14"/>
      <c r="QQ27" s="14"/>
      <c r="QR27" s="14"/>
      <c r="QS27" s="14"/>
      <c r="QT27" s="14"/>
      <c r="QU27" s="14"/>
      <c r="QV27" s="14"/>
      <c r="QW27" s="14"/>
      <c r="QX27" s="14"/>
      <c r="QY27" s="14"/>
      <c r="QZ27" s="14"/>
      <c r="RA27" s="14"/>
      <c r="RB27" s="14"/>
      <c r="RC27" s="14"/>
      <c r="RD27" s="14"/>
      <c r="RE27" s="14"/>
      <c r="RF27" s="14"/>
      <c r="RG27" s="14"/>
      <c r="RH27" s="14"/>
      <c r="RI27" s="14"/>
      <c r="RJ27" s="14"/>
      <c r="RK27" s="14"/>
      <c r="RL27" s="14"/>
      <c r="RM27" s="14"/>
      <c r="RN27" s="14"/>
      <c r="RO27" s="14"/>
      <c r="RP27" s="14"/>
      <c r="RQ27" s="14"/>
      <c r="RR27" s="14"/>
      <c r="RS27" s="14"/>
      <c r="RT27" s="14"/>
      <c r="RU27" s="14"/>
      <c r="RV27" s="14"/>
      <c r="RW27" s="14"/>
      <c r="RX27" s="14"/>
      <c r="RY27" s="14"/>
      <c r="RZ27" s="14"/>
      <c r="SA27" s="14"/>
      <c r="SB27" s="14"/>
      <c r="SC27" s="14"/>
      <c r="SD27" s="14"/>
      <c r="SE27" s="14"/>
      <c r="SF27" s="14"/>
      <c r="SG27" s="14"/>
      <c r="SH27" s="14"/>
      <c r="SI27" s="14"/>
      <c r="SJ27" s="14"/>
      <c r="SK27" s="14"/>
      <c r="SL27" s="14"/>
      <c r="SM27" s="14"/>
      <c r="SN27" s="14"/>
      <c r="SO27" s="14"/>
      <c r="SP27" s="14"/>
      <c r="SQ27" s="14"/>
      <c r="SR27" s="14"/>
      <c r="SS27" s="14"/>
      <c r="ST27" s="14"/>
      <c r="SU27" s="14"/>
      <c r="SV27" s="14"/>
      <c r="SW27" s="14"/>
      <c r="SX27" s="14"/>
      <c r="SY27" s="14"/>
      <c r="SZ27" s="14"/>
      <c r="TA27" s="14"/>
      <c r="TB27" s="14"/>
      <c r="TC27" s="14"/>
      <c r="TD27" s="14"/>
      <c r="TE27" s="14"/>
      <c r="TF27" s="14"/>
      <c r="TG27" s="14"/>
      <c r="TH27" s="14"/>
      <c r="TI27" s="14"/>
      <c r="TJ27" s="14"/>
      <c r="TK27" s="14"/>
      <c r="TL27" s="14"/>
      <c r="TM27" s="14"/>
      <c r="TN27" s="14"/>
      <c r="TO27" s="14"/>
      <c r="TP27" s="14"/>
      <c r="TQ27" s="14"/>
      <c r="TR27" s="14"/>
      <c r="TS27" s="14"/>
      <c r="TT27" s="14"/>
      <c r="TU27" s="14"/>
      <c r="TV27" s="14"/>
      <c r="TW27" s="14"/>
      <c r="TX27" s="14"/>
      <c r="TY27" s="14"/>
      <c r="TZ27" s="14"/>
      <c r="UA27" s="14"/>
      <c r="UB27" s="14"/>
      <c r="UC27" s="14"/>
      <c r="UD27" s="14"/>
      <c r="UE27" s="14"/>
      <c r="UF27" s="14"/>
      <c r="UG27" s="14"/>
      <c r="UH27" s="14"/>
      <c r="UI27" s="14"/>
      <c r="UJ27" s="14"/>
      <c r="UK27" s="14"/>
      <c r="UL27" s="14"/>
      <c r="UM27" s="14"/>
      <c r="UN27" s="14"/>
      <c r="UO27" s="14"/>
      <c r="UP27" s="14"/>
      <c r="UQ27" s="14"/>
      <c r="UR27" s="14"/>
      <c r="US27" s="14"/>
      <c r="UT27" s="14"/>
      <c r="UU27" s="14"/>
      <c r="UV27" s="14"/>
      <c r="UW27" s="14"/>
      <c r="UX27" s="14"/>
      <c r="UY27" s="14"/>
      <c r="UZ27" s="14"/>
      <c r="VA27" s="14"/>
      <c r="VB27" s="14"/>
      <c r="VC27" s="14"/>
      <c r="VD27" s="14"/>
      <c r="VE27" s="14"/>
      <c r="VF27" s="14"/>
      <c r="VG27" s="14"/>
      <c r="VH27" s="14"/>
      <c r="VI27" s="14"/>
      <c r="VJ27" s="14"/>
      <c r="VK27" s="14"/>
      <c r="VL27" s="14"/>
      <c r="VM27" s="14"/>
      <c r="VN27" s="14"/>
      <c r="VO27" s="14"/>
      <c r="VP27" s="14"/>
      <c r="VQ27" s="14"/>
      <c r="VR27" s="14"/>
      <c r="VS27" s="14"/>
      <c r="VT27" s="14"/>
      <c r="VU27" s="14"/>
      <c r="VV27" s="14"/>
      <c r="VW27" s="14"/>
      <c r="VX27" s="14"/>
      <c r="VY27" s="14"/>
      <c r="VZ27" s="14"/>
      <c r="WA27" s="14"/>
      <c r="WB27" s="14"/>
      <c r="WC27" s="14"/>
      <c r="WD27" s="14"/>
      <c r="WE27" s="14"/>
      <c r="WF27" s="14"/>
      <c r="WG27" s="14"/>
      <c r="WH27" s="14"/>
      <c r="WI27" s="14"/>
      <c r="WJ27" s="14"/>
      <c r="WK27" s="14"/>
      <c r="WL27" s="14"/>
      <c r="WM27" s="14"/>
      <c r="WN27" s="14"/>
      <c r="WO27" s="14"/>
      <c r="WP27" s="14"/>
      <c r="WQ27" s="14"/>
      <c r="WR27" s="14"/>
      <c r="WS27" s="14"/>
      <c r="WT27" s="14"/>
      <c r="WU27" s="14"/>
      <c r="WV27" s="14"/>
      <c r="WW27" s="14"/>
      <c r="WX27" s="14"/>
      <c r="WY27" s="14"/>
      <c r="WZ27" s="14"/>
      <c r="XA27" s="14"/>
      <c r="XB27" s="14"/>
      <c r="XC27" s="14"/>
      <c r="XD27" s="14"/>
      <c r="XE27" s="14"/>
      <c r="XF27" s="14"/>
      <c r="XG27" s="14"/>
      <c r="XH27" s="14"/>
      <c r="XI27" s="14"/>
      <c r="XJ27" s="14"/>
      <c r="XK27" s="14"/>
      <c r="XL27" s="14"/>
      <c r="XM27" s="14"/>
      <c r="XN27" s="14"/>
      <c r="XO27" s="14"/>
      <c r="XP27" s="14"/>
      <c r="XQ27" s="14"/>
      <c r="XR27" s="14"/>
      <c r="XS27" s="14"/>
      <c r="XT27" s="14"/>
      <c r="XU27" s="14"/>
      <c r="XV27" s="14"/>
      <c r="XW27" s="14"/>
      <c r="XX27" s="14"/>
      <c r="XY27" s="14"/>
      <c r="XZ27" s="14"/>
      <c r="YA27" s="14"/>
      <c r="YB27" s="14"/>
      <c r="YC27" s="14"/>
      <c r="YD27" s="14"/>
      <c r="YE27" s="14"/>
      <c r="YF27" s="14"/>
      <c r="YG27" s="14"/>
      <c r="YH27" s="14"/>
      <c r="YI27" s="14"/>
      <c r="YJ27" s="14"/>
      <c r="YK27" s="14"/>
      <c r="YL27" s="14"/>
      <c r="YM27" s="14"/>
      <c r="YN27" s="14"/>
      <c r="YO27" s="14"/>
      <c r="YP27" s="14"/>
      <c r="YQ27" s="14"/>
      <c r="YR27" s="14"/>
      <c r="YS27" s="14"/>
      <c r="YT27" s="14"/>
      <c r="YU27" s="14"/>
      <c r="YV27" s="14"/>
      <c r="YW27" s="14"/>
      <c r="YX27" s="14"/>
      <c r="YY27" s="14"/>
      <c r="YZ27" s="14"/>
      <c r="ZA27" s="14"/>
      <c r="ZB27" s="14"/>
      <c r="ZC27" s="14"/>
      <c r="ZD27" s="14"/>
      <c r="ZE27" s="14"/>
      <c r="ZF27" s="14"/>
      <c r="ZG27" s="14"/>
      <c r="ZH27" s="14"/>
      <c r="ZI27" s="14"/>
      <c r="ZJ27" s="14"/>
      <c r="ZK27" s="14"/>
      <c r="ZL27" s="14"/>
      <c r="ZM27" s="14"/>
      <c r="ZN27" s="14"/>
      <c r="ZO27" s="14"/>
      <c r="ZP27" s="14"/>
      <c r="ZQ27" s="14"/>
      <c r="ZR27" s="14"/>
      <c r="ZS27" s="14"/>
      <c r="ZT27" s="14"/>
      <c r="ZU27" s="14"/>
      <c r="ZV27" s="14"/>
      <c r="ZW27" s="14"/>
      <c r="ZX27" s="14"/>
      <c r="ZY27" s="14"/>
      <c r="ZZ27" s="14"/>
      <c r="AAA27" s="14"/>
      <c r="AAB27" s="14"/>
      <c r="AAC27" s="14"/>
      <c r="AAD27" s="14"/>
      <c r="AAE27" s="14"/>
      <c r="AAF27" s="14"/>
      <c r="AAG27" s="14"/>
      <c r="AAH27" s="14"/>
      <c r="AAI27" s="14"/>
      <c r="AAJ27" s="14"/>
      <c r="AAK27" s="14"/>
      <c r="AAL27" s="14"/>
      <c r="AAM27" s="14"/>
      <c r="AAN27" s="14"/>
      <c r="AAO27" s="14"/>
      <c r="AAP27" s="14"/>
      <c r="AAQ27" s="14"/>
      <c r="AAR27" s="14"/>
      <c r="AAS27" s="14"/>
      <c r="AAT27" s="14"/>
      <c r="AAU27" s="14"/>
      <c r="AAV27" s="14"/>
      <c r="AAW27" s="14"/>
      <c r="AAX27" s="14"/>
      <c r="AAY27" s="14"/>
      <c r="AAZ27" s="14"/>
      <c r="ABA27" s="14"/>
      <c r="ABB27" s="14"/>
      <c r="ABC27" s="14"/>
      <c r="ABD27" s="14"/>
      <c r="ABE27" s="14"/>
      <c r="ABF27" s="14"/>
      <c r="ABG27" s="14"/>
      <c r="ABH27" s="14"/>
      <c r="ABI27" s="14"/>
      <c r="ABJ27" s="14"/>
      <c r="ABK27" s="14"/>
      <c r="ABL27" s="14"/>
      <c r="ABM27" s="14"/>
      <c r="ABN27" s="14"/>
      <c r="ABO27" s="14"/>
      <c r="ABP27" s="14"/>
      <c r="ABQ27" s="14"/>
      <c r="ABR27" s="14"/>
      <c r="ABS27" s="14"/>
      <c r="ABT27" s="14"/>
      <c r="ABU27" s="14"/>
      <c r="ABV27" s="14"/>
      <c r="ABW27" s="14"/>
      <c r="ABX27" s="14"/>
      <c r="ABY27" s="14"/>
      <c r="ABZ27" s="14"/>
      <c r="ACA27" s="14"/>
      <c r="ACB27" s="14"/>
      <c r="ACC27" s="14"/>
      <c r="ACD27" s="14"/>
      <c r="ACE27" s="14"/>
      <c r="ACF27" s="14"/>
      <c r="ACG27" s="14"/>
      <c r="ACH27" s="14"/>
      <c r="ACI27" s="14"/>
      <c r="ACJ27" s="14"/>
      <c r="ACK27" s="14"/>
      <c r="ACL27" s="14"/>
      <c r="ACM27" s="14"/>
      <c r="ACN27" s="14"/>
      <c r="ACO27" s="14"/>
      <c r="ACP27" s="14"/>
      <c r="ACQ27" s="14"/>
      <c r="ACR27" s="14"/>
      <c r="ACS27" s="14"/>
      <c r="ACT27" s="14"/>
      <c r="ACU27" s="14"/>
      <c r="ACV27" s="14"/>
      <c r="ACW27" s="14"/>
      <c r="ACX27" s="14"/>
      <c r="ACY27" s="14"/>
      <c r="ACZ27" s="14"/>
      <c r="ADA27" s="14"/>
      <c r="ADB27" s="14"/>
      <c r="ADC27" s="14"/>
      <c r="ADD27" s="14"/>
      <c r="ADE27" s="14"/>
      <c r="ADF27" s="14"/>
      <c r="ADG27" s="14"/>
      <c r="ADH27" s="14"/>
      <c r="ADI27" s="14"/>
    </row>
    <row r="28" spans="1:789">
      <c r="A28">
        <v>2018</v>
      </c>
      <c r="B28" s="3">
        <v>43101</v>
      </c>
      <c r="C28" s="3">
        <v>43190</v>
      </c>
      <c r="D28" t="s">
        <v>112</v>
      </c>
      <c r="E28" s="14" t="s">
        <v>281</v>
      </c>
      <c r="F28" s="14" t="s">
        <v>282</v>
      </c>
      <c r="G28" s="14" t="s">
        <v>283</v>
      </c>
      <c r="H28" s="13" t="s">
        <v>284</v>
      </c>
      <c r="I28" s="7" t="s">
        <v>217</v>
      </c>
      <c r="J28" t="s">
        <v>113</v>
      </c>
      <c r="K28" t="s">
        <v>141</v>
      </c>
      <c r="L28" s="14"/>
      <c r="M28" s="11" t="s">
        <v>354</v>
      </c>
      <c r="N28" t="s">
        <v>141</v>
      </c>
      <c r="O28" t="s">
        <v>148</v>
      </c>
      <c r="P28" s="5" t="s">
        <v>436</v>
      </c>
      <c r="Q28" s="11" t="s">
        <v>155</v>
      </c>
      <c r="R28" s="11" t="s">
        <v>387</v>
      </c>
      <c r="S28" s="8">
        <v>717</v>
      </c>
      <c r="T28">
        <v>0</v>
      </c>
      <c r="U28" s="2" t="s">
        <v>178</v>
      </c>
      <c r="V28" s="2" t="s">
        <v>141</v>
      </c>
      <c r="W28" s="2">
        <v>8</v>
      </c>
      <c r="X28" s="2" t="s">
        <v>141</v>
      </c>
      <c r="Y28" s="2">
        <v>8</v>
      </c>
      <c r="Z28" s="2" t="s">
        <v>141</v>
      </c>
      <c r="AA28" s="2">
        <v>8</v>
      </c>
      <c r="AB28" s="2" t="s">
        <v>141</v>
      </c>
      <c r="AC28" s="8">
        <v>31100</v>
      </c>
      <c r="AD28" s="14"/>
      <c r="AE28" s="14"/>
      <c r="AF28" s="14"/>
      <c r="AG28" s="14"/>
      <c r="AH28" s="11" t="s">
        <v>281</v>
      </c>
      <c r="AI28" s="11" t="s">
        <v>282</v>
      </c>
      <c r="AJ28" s="11" t="s">
        <v>283</v>
      </c>
      <c r="AK28" s="32" t="s">
        <v>449</v>
      </c>
      <c r="AL28" s="23" t="s">
        <v>449</v>
      </c>
      <c r="AM28" s="8"/>
      <c r="AN28" s="14"/>
      <c r="AO28" s="8">
        <v>6144197080</v>
      </c>
      <c r="AP28" s="8"/>
      <c r="AQ28" s="14"/>
      <c r="AR28" s="14"/>
      <c r="AS28" s="17" t="s">
        <v>475</v>
      </c>
      <c r="AT28" s="3">
        <v>43190</v>
      </c>
      <c r="AU28" s="3">
        <v>43190</v>
      </c>
      <c r="AV28" s="18" t="s">
        <v>880</v>
      </c>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14"/>
      <c r="NI28" s="14"/>
      <c r="NJ28" s="14"/>
      <c r="NK28" s="14"/>
      <c r="NL28" s="14"/>
      <c r="NM28" s="14"/>
      <c r="NN28" s="14"/>
      <c r="NO28" s="14"/>
      <c r="NP28" s="14"/>
      <c r="NQ28" s="14"/>
      <c r="NR28" s="14"/>
      <c r="NS28" s="14"/>
      <c r="NT28" s="14"/>
      <c r="NU28" s="14"/>
      <c r="NV28" s="14"/>
      <c r="NW28" s="14"/>
      <c r="NX28" s="14"/>
      <c r="NY28" s="14"/>
      <c r="NZ28" s="14"/>
      <c r="OA28" s="14"/>
      <c r="OB28" s="14"/>
      <c r="OC28" s="14"/>
      <c r="OD28" s="14"/>
      <c r="OE28" s="14"/>
      <c r="OF28" s="14"/>
      <c r="OG28" s="14"/>
      <c r="OH28" s="14"/>
      <c r="OI28" s="14"/>
      <c r="OJ28" s="14"/>
      <c r="OK28" s="14"/>
      <c r="OL28" s="14"/>
      <c r="OM28" s="14"/>
      <c r="ON28" s="14"/>
      <c r="OO28" s="14"/>
      <c r="OP28" s="14"/>
      <c r="OQ28" s="14"/>
      <c r="OR28" s="14"/>
      <c r="OS28" s="14"/>
      <c r="OT28" s="14"/>
      <c r="OU28" s="14"/>
      <c r="OV28" s="14"/>
      <c r="OW28" s="14"/>
      <c r="OX28" s="14"/>
      <c r="OY28" s="14"/>
      <c r="OZ28" s="14"/>
      <c r="PA28" s="14"/>
      <c r="PB28" s="14"/>
      <c r="PC28" s="14"/>
      <c r="PD28" s="14"/>
      <c r="PE28" s="14"/>
      <c r="PF28" s="14"/>
      <c r="PG28" s="14"/>
      <c r="PH28" s="14"/>
      <c r="PI28" s="14"/>
      <c r="PJ28" s="14"/>
      <c r="PK28" s="14"/>
      <c r="PL28" s="14"/>
      <c r="PM28" s="14"/>
      <c r="PN28" s="14"/>
      <c r="PO28" s="14"/>
      <c r="PP28" s="14"/>
      <c r="PQ28" s="14"/>
      <c r="PR28" s="14"/>
      <c r="PS28" s="14"/>
      <c r="PT28" s="14"/>
      <c r="PU28" s="14"/>
      <c r="PV28" s="14"/>
      <c r="PW28" s="14"/>
      <c r="PX28" s="14"/>
      <c r="PY28" s="14"/>
      <c r="PZ28" s="14"/>
      <c r="QA28" s="14"/>
      <c r="QB28" s="14"/>
      <c r="QC28" s="14"/>
      <c r="QD28" s="14"/>
      <c r="QE28" s="14"/>
      <c r="QF28" s="14"/>
      <c r="QG28" s="14"/>
      <c r="QH28" s="14"/>
      <c r="QI28" s="14"/>
      <c r="QJ28" s="14"/>
      <c r="QK28" s="14"/>
      <c r="QL28" s="14"/>
      <c r="QM28" s="14"/>
      <c r="QN28" s="14"/>
      <c r="QO28" s="14"/>
      <c r="QP28" s="14"/>
      <c r="QQ28" s="14"/>
      <c r="QR28" s="14"/>
      <c r="QS28" s="14"/>
      <c r="QT28" s="14"/>
      <c r="QU28" s="14"/>
      <c r="QV28" s="14"/>
      <c r="QW28" s="14"/>
      <c r="QX28" s="14"/>
      <c r="QY28" s="14"/>
      <c r="QZ28" s="14"/>
      <c r="RA28" s="14"/>
      <c r="RB28" s="14"/>
      <c r="RC28" s="14"/>
      <c r="RD28" s="14"/>
      <c r="RE28" s="14"/>
      <c r="RF28" s="14"/>
      <c r="RG28" s="14"/>
      <c r="RH28" s="14"/>
      <c r="RI28" s="14"/>
      <c r="RJ28" s="14"/>
      <c r="RK28" s="14"/>
      <c r="RL28" s="14"/>
      <c r="RM28" s="14"/>
      <c r="RN28" s="14"/>
      <c r="RO28" s="14"/>
      <c r="RP28" s="14"/>
      <c r="RQ28" s="14"/>
      <c r="RR28" s="14"/>
      <c r="RS28" s="14"/>
      <c r="RT28" s="14"/>
      <c r="RU28" s="14"/>
      <c r="RV28" s="14"/>
      <c r="RW28" s="14"/>
      <c r="RX28" s="14"/>
      <c r="RY28" s="14"/>
      <c r="RZ28" s="14"/>
      <c r="SA28" s="14"/>
      <c r="SB28" s="14"/>
      <c r="SC28" s="14"/>
      <c r="SD28" s="14"/>
      <c r="SE28" s="14"/>
      <c r="SF28" s="14"/>
      <c r="SG28" s="14"/>
      <c r="SH28" s="14"/>
      <c r="SI28" s="14"/>
      <c r="SJ28" s="14"/>
      <c r="SK28" s="14"/>
      <c r="SL28" s="14"/>
      <c r="SM28" s="14"/>
      <c r="SN28" s="14"/>
      <c r="SO28" s="14"/>
      <c r="SP28" s="14"/>
      <c r="SQ28" s="14"/>
      <c r="SR28" s="14"/>
      <c r="SS28" s="14"/>
      <c r="ST28" s="14"/>
      <c r="SU28" s="14"/>
      <c r="SV28" s="14"/>
      <c r="SW28" s="14"/>
      <c r="SX28" s="14"/>
      <c r="SY28" s="14"/>
      <c r="SZ28" s="14"/>
      <c r="TA28" s="14"/>
      <c r="TB28" s="14"/>
      <c r="TC28" s="14"/>
      <c r="TD28" s="14"/>
      <c r="TE28" s="14"/>
      <c r="TF28" s="14"/>
      <c r="TG28" s="14"/>
      <c r="TH28" s="14"/>
      <c r="TI28" s="14"/>
      <c r="TJ28" s="14"/>
      <c r="TK28" s="14"/>
      <c r="TL28" s="14"/>
      <c r="TM28" s="14"/>
      <c r="TN28" s="14"/>
      <c r="TO28" s="14"/>
      <c r="TP28" s="14"/>
      <c r="TQ28" s="14"/>
      <c r="TR28" s="14"/>
      <c r="TS28" s="14"/>
      <c r="TT28" s="14"/>
      <c r="TU28" s="14"/>
      <c r="TV28" s="14"/>
      <c r="TW28" s="14"/>
      <c r="TX28" s="14"/>
      <c r="TY28" s="14"/>
      <c r="TZ28" s="14"/>
      <c r="UA28" s="14"/>
      <c r="UB28" s="14"/>
      <c r="UC28" s="14"/>
      <c r="UD28" s="14"/>
      <c r="UE28" s="14"/>
      <c r="UF28" s="14"/>
      <c r="UG28" s="14"/>
      <c r="UH28" s="14"/>
      <c r="UI28" s="14"/>
      <c r="UJ28" s="14"/>
      <c r="UK28" s="14"/>
      <c r="UL28" s="14"/>
      <c r="UM28" s="14"/>
      <c r="UN28" s="14"/>
      <c r="UO28" s="14"/>
      <c r="UP28" s="14"/>
      <c r="UQ28" s="14"/>
      <c r="UR28" s="14"/>
      <c r="US28" s="14"/>
      <c r="UT28" s="14"/>
      <c r="UU28" s="14"/>
      <c r="UV28" s="14"/>
      <c r="UW28" s="14"/>
      <c r="UX28" s="14"/>
      <c r="UY28" s="14"/>
      <c r="UZ28" s="14"/>
      <c r="VA28" s="14"/>
      <c r="VB28" s="14"/>
      <c r="VC28" s="14"/>
      <c r="VD28" s="14"/>
      <c r="VE28" s="14"/>
      <c r="VF28" s="14"/>
      <c r="VG28" s="14"/>
      <c r="VH28" s="14"/>
      <c r="VI28" s="14"/>
      <c r="VJ28" s="14"/>
      <c r="VK28" s="14"/>
      <c r="VL28" s="14"/>
      <c r="VM28" s="14"/>
      <c r="VN28" s="14"/>
      <c r="VO28" s="14"/>
      <c r="VP28" s="14"/>
      <c r="VQ28" s="14"/>
      <c r="VR28" s="14"/>
      <c r="VS28" s="14"/>
      <c r="VT28" s="14"/>
      <c r="VU28" s="14"/>
      <c r="VV28" s="14"/>
      <c r="VW28" s="14"/>
      <c r="VX28" s="14"/>
      <c r="VY28" s="14"/>
      <c r="VZ28" s="14"/>
      <c r="WA28" s="14"/>
      <c r="WB28" s="14"/>
      <c r="WC28" s="14"/>
      <c r="WD28" s="14"/>
      <c r="WE28" s="14"/>
      <c r="WF28" s="14"/>
      <c r="WG28" s="14"/>
      <c r="WH28" s="14"/>
      <c r="WI28" s="14"/>
      <c r="WJ28" s="14"/>
      <c r="WK28" s="14"/>
      <c r="WL28" s="14"/>
      <c r="WM28" s="14"/>
      <c r="WN28" s="14"/>
      <c r="WO28" s="14"/>
      <c r="WP28" s="14"/>
      <c r="WQ28" s="14"/>
      <c r="WR28" s="14"/>
      <c r="WS28" s="14"/>
      <c r="WT28" s="14"/>
      <c r="WU28" s="14"/>
      <c r="WV28" s="14"/>
      <c r="WW28" s="14"/>
      <c r="WX28" s="14"/>
      <c r="WY28" s="14"/>
      <c r="WZ28" s="14"/>
      <c r="XA28" s="14"/>
      <c r="XB28" s="14"/>
      <c r="XC28" s="14"/>
      <c r="XD28" s="14"/>
      <c r="XE28" s="14"/>
      <c r="XF28" s="14"/>
      <c r="XG28" s="14"/>
      <c r="XH28" s="14"/>
      <c r="XI28" s="14"/>
      <c r="XJ28" s="14"/>
      <c r="XK28" s="14"/>
      <c r="XL28" s="14"/>
      <c r="XM28" s="14"/>
      <c r="XN28" s="14"/>
      <c r="XO28" s="14"/>
      <c r="XP28" s="14"/>
      <c r="XQ28" s="14"/>
      <c r="XR28" s="14"/>
      <c r="XS28" s="14"/>
      <c r="XT28" s="14"/>
      <c r="XU28" s="14"/>
      <c r="XV28" s="14"/>
      <c r="XW28" s="14"/>
      <c r="XX28" s="14"/>
      <c r="XY28" s="14"/>
      <c r="XZ28" s="14"/>
      <c r="YA28" s="14"/>
      <c r="YB28" s="14"/>
      <c r="YC28" s="14"/>
      <c r="YD28" s="14"/>
      <c r="YE28" s="14"/>
      <c r="YF28" s="14"/>
      <c r="YG28" s="14"/>
      <c r="YH28" s="14"/>
      <c r="YI28" s="14"/>
      <c r="YJ28" s="14"/>
      <c r="YK28" s="14"/>
      <c r="YL28" s="14"/>
      <c r="YM28" s="14"/>
      <c r="YN28" s="14"/>
      <c r="YO28" s="14"/>
      <c r="YP28" s="14"/>
      <c r="YQ28" s="14"/>
      <c r="YR28" s="14"/>
      <c r="YS28" s="14"/>
      <c r="YT28" s="14"/>
      <c r="YU28" s="14"/>
      <c r="YV28" s="14"/>
      <c r="YW28" s="14"/>
      <c r="YX28" s="14"/>
      <c r="YY28" s="14"/>
      <c r="YZ28" s="14"/>
      <c r="ZA28" s="14"/>
      <c r="ZB28" s="14"/>
      <c r="ZC28" s="14"/>
      <c r="ZD28" s="14"/>
      <c r="ZE28" s="14"/>
      <c r="ZF28" s="14"/>
      <c r="ZG28" s="14"/>
      <c r="ZH28" s="14"/>
      <c r="ZI28" s="14"/>
      <c r="ZJ28" s="14"/>
      <c r="ZK28" s="14"/>
      <c r="ZL28" s="14"/>
      <c r="ZM28" s="14"/>
      <c r="ZN28" s="14"/>
      <c r="ZO28" s="14"/>
      <c r="ZP28" s="14"/>
      <c r="ZQ28" s="14"/>
      <c r="ZR28" s="14"/>
      <c r="ZS28" s="14"/>
      <c r="ZT28" s="14"/>
      <c r="ZU28" s="14"/>
      <c r="ZV28" s="14"/>
      <c r="ZW28" s="14"/>
      <c r="ZX28" s="14"/>
      <c r="ZY28" s="14"/>
      <c r="ZZ28" s="14"/>
      <c r="AAA28" s="14"/>
      <c r="AAB28" s="14"/>
      <c r="AAC28" s="14"/>
      <c r="AAD28" s="14"/>
      <c r="AAE28" s="14"/>
      <c r="AAF28" s="14"/>
      <c r="AAG28" s="14"/>
      <c r="AAH28" s="14"/>
      <c r="AAI28" s="14"/>
      <c r="AAJ28" s="14"/>
      <c r="AAK28" s="14"/>
      <c r="AAL28" s="14"/>
      <c r="AAM28" s="14"/>
      <c r="AAN28" s="14"/>
      <c r="AAO28" s="14"/>
      <c r="AAP28" s="14"/>
      <c r="AAQ28" s="14"/>
      <c r="AAR28" s="14"/>
      <c r="AAS28" s="14"/>
      <c r="AAT28" s="14"/>
      <c r="AAU28" s="14"/>
      <c r="AAV28" s="14"/>
      <c r="AAW28" s="14"/>
      <c r="AAX28" s="14"/>
      <c r="AAY28" s="14"/>
      <c r="AAZ28" s="14"/>
      <c r="ABA28" s="14"/>
      <c r="ABB28" s="14"/>
      <c r="ABC28" s="14"/>
      <c r="ABD28" s="14"/>
      <c r="ABE28" s="14"/>
      <c r="ABF28" s="14"/>
      <c r="ABG28" s="14"/>
      <c r="ABH28" s="14"/>
      <c r="ABI28" s="14"/>
      <c r="ABJ28" s="14"/>
      <c r="ABK28" s="14"/>
      <c r="ABL28" s="14"/>
      <c r="ABM28" s="14"/>
      <c r="ABN28" s="14"/>
      <c r="ABO28" s="14"/>
      <c r="ABP28" s="14"/>
      <c r="ABQ28" s="14"/>
      <c r="ABR28" s="14"/>
      <c r="ABS28" s="14"/>
      <c r="ABT28" s="14"/>
      <c r="ABU28" s="14"/>
      <c r="ABV28" s="14"/>
      <c r="ABW28" s="14"/>
      <c r="ABX28" s="14"/>
      <c r="ABY28" s="14"/>
      <c r="ABZ28" s="14"/>
      <c r="ACA28" s="14"/>
      <c r="ACB28" s="14"/>
      <c r="ACC28" s="14"/>
      <c r="ACD28" s="14"/>
      <c r="ACE28" s="14"/>
      <c r="ACF28" s="14"/>
      <c r="ACG28" s="14"/>
      <c r="ACH28" s="14"/>
      <c r="ACI28" s="14"/>
      <c r="ACJ28" s="14"/>
      <c r="ACK28" s="14"/>
      <c r="ACL28" s="14"/>
      <c r="ACM28" s="14"/>
      <c r="ACN28" s="14"/>
      <c r="ACO28" s="14"/>
      <c r="ACP28" s="14"/>
      <c r="ACQ28" s="14"/>
      <c r="ACR28" s="14"/>
      <c r="ACS28" s="14"/>
      <c r="ACT28" s="14"/>
      <c r="ACU28" s="14"/>
      <c r="ACV28" s="14"/>
      <c r="ACW28" s="14"/>
      <c r="ACX28" s="14"/>
      <c r="ACY28" s="14"/>
      <c r="ACZ28" s="14"/>
      <c r="ADA28" s="14"/>
      <c r="ADB28" s="14"/>
      <c r="ADC28" s="14"/>
      <c r="ADD28" s="14"/>
      <c r="ADE28" s="14"/>
      <c r="ADF28" s="14"/>
      <c r="ADG28" s="14"/>
      <c r="ADH28" s="14"/>
      <c r="ADI28" s="14"/>
    </row>
    <row r="29" spans="1:789">
      <c r="A29">
        <v>2018</v>
      </c>
      <c r="B29" s="3">
        <v>43101</v>
      </c>
      <c r="C29" s="3">
        <v>43190</v>
      </c>
      <c r="D29" t="s">
        <v>111</v>
      </c>
      <c r="E29" s="6" t="s">
        <v>285</v>
      </c>
      <c r="F29" s="6" t="s">
        <v>286</v>
      </c>
      <c r="G29" s="6" t="s">
        <v>245</v>
      </c>
      <c r="H29" s="6" t="s">
        <v>287</v>
      </c>
      <c r="I29" s="6" t="s">
        <v>217</v>
      </c>
      <c r="J29" t="s">
        <v>113</v>
      </c>
      <c r="K29" t="s">
        <v>141</v>
      </c>
      <c r="L29" s="14"/>
      <c r="M29" s="17" t="s">
        <v>355</v>
      </c>
      <c r="N29" t="s">
        <v>141</v>
      </c>
      <c r="O29" t="s">
        <v>148</v>
      </c>
      <c r="P29" s="17" t="s">
        <v>437</v>
      </c>
      <c r="Q29" s="11" t="s">
        <v>174</v>
      </c>
      <c r="R29" s="17" t="s">
        <v>388</v>
      </c>
      <c r="S29" s="17">
        <v>501</v>
      </c>
      <c r="T29">
        <v>0</v>
      </c>
      <c r="U29" s="2" t="s">
        <v>178</v>
      </c>
      <c r="V29" s="2" t="s">
        <v>141</v>
      </c>
      <c r="W29" s="2">
        <v>8</v>
      </c>
      <c r="X29" s="2" t="s">
        <v>141</v>
      </c>
      <c r="Y29" s="2">
        <v>8</v>
      </c>
      <c r="Z29" s="2" t="s">
        <v>141</v>
      </c>
      <c r="AA29" s="2">
        <v>8</v>
      </c>
      <c r="AB29" s="2" t="s">
        <v>141</v>
      </c>
      <c r="AC29" s="17">
        <v>31000</v>
      </c>
      <c r="AD29" s="14"/>
      <c r="AE29" s="14"/>
      <c r="AF29" s="14"/>
      <c r="AG29" s="14"/>
      <c r="AH29" s="4" t="s">
        <v>285</v>
      </c>
      <c r="AI29" s="4" t="s">
        <v>286</v>
      </c>
      <c r="AJ29" s="4" t="s">
        <v>245</v>
      </c>
      <c r="AK29" s="28" t="s">
        <v>449</v>
      </c>
      <c r="AL29" s="4" t="s">
        <v>449</v>
      </c>
      <c r="AM29" s="4"/>
      <c r="AN29" s="14"/>
      <c r="AO29" s="4">
        <v>6144160020</v>
      </c>
      <c r="AP29" s="29" t="s">
        <v>473</v>
      </c>
      <c r="AQ29" s="14"/>
      <c r="AR29" s="14"/>
      <c r="AS29" s="17" t="s">
        <v>475</v>
      </c>
      <c r="AT29" s="3">
        <v>43190</v>
      </c>
      <c r="AU29" s="3">
        <v>43190</v>
      </c>
      <c r="AV29" s="18" t="s">
        <v>880</v>
      </c>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14"/>
      <c r="NI29" s="14"/>
      <c r="NJ29" s="14"/>
      <c r="NK29" s="14"/>
      <c r="NL29" s="14"/>
      <c r="NM29" s="14"/>
      <c r="NN29" s="14"/>
      <c r="NO29" s="14"/>
      <c r="NP29" s="14"/>
      <c r="NQ29" s="14"/>
      <c r="NR29" s="14"/>
      <c r="NS29" s="14"/>
      <c r="NT29" s="14"/>
      <c r="NU29" s="14"/>
      <c r="NV29" s="14"/>
      <c r="NW29" s="14"/>
      <c r="NX29" s="14"/>
      <c r="NY29" s="14"/>
      <c r="NZ29" s="14"/>
      <c r="OA29" s="14"/>
      <c r="OB29" s="14"/>
      <c r="OC29" s="14"/>
      <c r="OD29" s="14"/>
      <c r="OE29" s="14"/>
      <c r="OF29" s="14"/>
      <c r="OG29" s="14"/>
      <c r="OH29" s="14"/>
      <c r="OI29" s="14"/>
      <c r="OJ29" s="14"/>
      <c r="OK29" s="14"/>
      <c r="OL29" s="14"/>
      <c r="OM29" s="14"/>
      <c r="ON29" s="14"/>
      <c r="OO29" s="14"/>
      <c r="OP29" s="14"/>
      <c r="OQ29" s="14"/>
      <c r="OR29" s="14"/>
      <c r="OS29" s="14"/>
      <c r="OT29" s="14"/>
      <c r="OU29" s="14"/>
      <c r="OV29" s="14"/>
      <c r="OW29" s="14"/>
      <c r="OX29" s="14"/>
      <c r="OY29" s="14"/>
      <c r="OZ29" s="14"/>
      <c r="PA29" s="14"/>
      <c r="PB29" s="14"/>
      <c r="PC29" s="14"/>
      <c r="PD29" s="14"/>
      <c r="PE29" s="14"/>
      <c r="PF29" s="14"/>
      <c r="PG29" s="14"/>
      <c r="PH29" s="14"/>
      <c r="PI29" s="14"/>
      <c r="PJ29" s="14"/>
      <c r="PK29" s="14"/>
      <c r="PL29" s="14"/>
      <c r="PM29" s="14"/>
      <c r="PN29" s="14"/>
      <c r="PO29" s="14"/>
      <c r="PP29" s="14"/>
      <c r="PQ29" s="14"/>
      <c r="PR29" s="14"/>
      <c r="PS29" s="14"/>
      <c r="PT29" s="14"/>
      <c r="PU29" s="14"/>
      <c r="PV29" s="14"/>
      <c r="PW29" s="14"/>
      <c r="PX29" s="14"/>
      <c r="PY29" s="14"/>
      <c r="PZ29" s="14"/>
      <c r="QA29" s="14"/>
      <c r="QB29" s="14"/>
      <c r="QC29" s="14"/>
      <c r="QD29" s="14"/>
      <c r="QE29" s="14"/>
      <c r="QF29" s="14"/>
      <c r="QG29" s="14"/>
      <c r="QH29" s="14"/>
      <c r="QI29" s="14"/>
      <c r="QJ29" s="14"/>
      <c r="QK29" s="14"/>
      <c r="QL29" s="14"/>
      <c r="QM29" s="14"/>
      <c r="QN29" s="14"/>
      <c r="QO29" s="14"/>
      <c r="QP29" s="14"/>
      <c r="QQ29" s="14"/>
      <c r="QR29" s="14"/>
      <c r="QS29" s="14"/>
      <c r="QT29" s="14"/>
      <c r="QU29" s="14"/>
      <c r="QV29" s="14"/>
      <c r="QW29" s="14"/>
      <c r="QX29" s="14"/>
      <c r="QY29" s="14"/>
      <c r="QZ29" s="14"/>
      <c r="RA29" s="14"/>
      <c r="RB29" s="14"/>
      <c r="RC29" s="14"/>
      <c r="RD29" s="14"/>
      <c r="RE29" s="14"/>
      <c r="RF29" s="14"/>
      <c r="RG29" s="14"/>
      <c r="RH29" s="14"/>
      <c r="RI29" s="14"/>
      <c r="RJ29" s="14"/>
      <c r="RK29" s="14"/>
      <c r="RL29" s="14"/>
      <c r="RM29" s="14"/>
      <c r="RN29" s="14"/>
      <c r="RO29" s="14"/>
      <c r="RP29" s="14"/>
      <c r="RQ29" s="14"/>
      <c r="RR29" s="14"/>
      <c r="RS29" s="14"/>
      <c r="RT29" s="14"/>
      <c r="RU29" s="14"/>
      <c r="RV29" s="14"/>
      <c r="RW29" s="14"/>
      <c r="RX29" s="14"/>
      <c r="RY29" s="14"/>
      <c r="RZ29" s="14"/>
      <c r="SA29" s="14"/>
      <c r="SB29" s="14"/>
      <c r="SC29" s="14"/>
      <c r="SD29" s="14"/>
      <c r="SE29" s="14"/>
      <c r="SF29" s="14"/>
      <c r="SG29" s="14"/>
      <c r="SH29" s="14"/>
      <c r="SI29" s="14"/>
      <c r="SJ29" s="14"/>
      <c r="SK29" s="14"/>
      <c r="SL29" s="14"/>
      <c r="SM29" s="14"/>
      <c r="SN29" s="14"/>
      <c r="SO29" s="14"/>
      <c r="SP29" s="14"/>
      <c r="SQ29" s="14"/>
      <c r="SR29" s="14"/>
      <c r="SS29" s="14"/>
      <c r="ST29" s="14"/>
      <c r="SU29" s="14"/>
      <c r="SV29" s="14"/>
      <c r="SW29" s="14"/>
      <c r="SX29" s="14"/>
      <c r="SY29" s="14"/>
      <c r="SZ29" s="14"/>
      <c r="TA29" s="14"/>
      <c r="TB29" s="14"/>
      <c r="TC29" s="14"/>
      <c r="TD29" s="14"/>
      <c r="TE29" s="14"/>
      <c r="TF29" s="14"/>
      <c r="TG29" s="14"/>
      <c r="TH29" s="14"/>
      <c r="TI29" s="14"/>
      <c r="TJ29" s="14"/>
      <c r="TK29" s="14"/>
      <c r="TL29" s="14"/>
      <c r="TM29" s="14"/>
      <c r="TN29" s="14"/>
      <c r="TO29" s="14"/>
      <c r="TP29" s="14"/>
      <c r="TQ29" s="14"/>
      <c r="TR29" s="14"/>
      <c r="TS29" s="14"/>
      <c r="TT29" s="14"/>
      <c r="TU29" s="14"/>
      <c r="TV29" s="14"/>
      <c r="TW29" s="14"/>
      <c r="TX29" s="14"/>
      <c r="TY29" s="14"/>
      <c r="TZ29" s="14"/>
      <c r="UA29" s="14"/>
      <c r="UB29" s="14"/>
      <c r="UC29" s="14"/>
      <c r="UD29" s="14"/>
      <c r="UE29" s="14"/>
      <c r="UF29" s="14"/>
      <c r="UG29" s="14"/>
      <c r="UH29" s="14"/>
      <c r="UI29" s="14"/>
      <c r="UJ29" s="14"/>
      <c r="UK29" s="14"/>
      <c r="UL29" s="14"/>
      <c r="UM29" s="14"/>
      <c r="UN29" s="14"/>
      <c r="UO29" s="14"/>
      <c r="UP29" s="14"/>
      <c r="UQ29" s="14"/>
      <c r="UR29" s="14"/>
      <c r="US29" s="14"/>
      <c r="UT29" s="14"/>
      <c r="UU29" s="14"/>
      <c r="UV29" s="14"/>
      <c r="UW29" s="14"/>
      <c r="UX29" s="14"/>
      <c r="UY29" s="14"/>
      <c r="UZ29" s="14"/>
      <c r="VA29" s="14"/>
      <c r="VB29" s="14"/>
      <c r="VC29" s="14"/>
      <c r="VD29" s="14"/>
      <c r="VE29" s="14"/>
      <c r="VF29" s="14"/>
      <c r="VG29" s="14"/>
      <c r="VH29" s="14"/>
      <c r="VI29" s="14"/>
      <c r="VJ29" s="14"/>
      <c r="VK29" s="14"/>
      <c r="VL29" s="14"/>
      <c r="VM29" s="14"/>
      <c r="VN29" s="14"/>
      <c r="VO29" s="14"/>
      <c r="VP29" s="14"/>
      <c r="VQ29" s="14"/>
      <c r="VR29" s="14"/>
      <c r="VS29" s="14"/>
      <c r="VT29" s="14"/>
      <c r="VU29" s="14"/>
      <c r="VV29" s="14"/>
      <c r="VW29" s="14"/>
      <c r="VX29" s="14"/>
      <c r="VY29" s="14"/>
      <c r="VZ29" s="14"/>
      <c r="WA29" s="14"/>
      <c r="WB29" s="14"/>
      <c r="WC29" s="14"/>
      <c r="WD29" s="14"/>
      <c r="WE29" s="14"/>
      <c r="WF29" s="14"/>
      <c r="WG29" s="14"/>
      <c r="WH29" s="14"/>
      <c r="WI29" s="14"/>
      <c r="WJ29" s="14"/>
      <c r="WK29" s="14"/>
      <c r="WL29" s="14"/>
      <c r="WM29" s="14"/>
      <c r="WN29" s="14"/>
      <c r="WO29" s="14"/>
      <c r="WP29" s="14"/>
      <c r="WQ29" s="14"/>
      <c r="WR29" s="14"/>
      <c r="WS29" s="14"/>
      <c r="WT29" s="14"/>
      <c r="WU29" s="14"/>
      <c r="WV29" s="14"/>
      <c r="WW29" s="14"/>
      <c r="WX29" s="14"/>
      <c r="WY29" s="14"/>
      <c r="WZ29" s="14"/>
      <c r="XA29" s="14"/>
      <c r="XB29" s="14"/>
      <c r="XC29" s="14"/>
      <c r="XD29" s="14"/>
      <c r="XE29" s="14"/>
      <c r="XF29" s="14"/>
      <c r="XG29" s="14"/>
      <c r="XH29" s="14"/>
      <c r="XI29" s="14"/>
      <c r="XJ29" s="14"/>
      <c r="XK29" s="14"/>
      <c r="XL29" s="14"/>
      <c r="XM29" s="14"/>
      <c r="XN29" s="14"/>
      <c r="XO29" s="14"/>
      <c r="XP29" s="14"/>
      <c r="XQ29" s="14"/>
      <c r="XR29" s="14"/>
      <c r="XS29" s="14"/>
      <c r="XT29" s="14"/>
      <c r="XU29" s="14"/>
      <c r="XV29" s="14"/>
      <c r="XW29" s="14"/>
      <c r="XX29" s="14"/>
      <c r="XY29" s="14"/>
      <c r="XZ29" s="14"/>
      <c r="YA29" s="14"/>
      <c r="YB29" s="14"/>
      <c r="YC29" s="14"/>
      <c r="YD29" s="14"/>
      <c r="YE29" s="14"/>
      <c r="YF29" s="14"/>
      <c r="YG29" s="14"/>
      <c r="YH29" s="14"/>
      <c r="YI29" s="14"/>
      <c r="YJ29" s="14"/>
      <c r="YK29" s="14"/>
      <c r="YL29" s="14"/>
      <c r="YM29" s="14"/>
      <c r="YN29" s="14"/>
      <c r="YO29" s="14"/>
      <c r="YP29" s="14"/>
      <c r="YQ29" s="14"/>
      <c r="YR29" s="14"/>
      <c r="YS29" s="14"/>
      <c r="YT29" s="14"/>
      <c r="YU29" s="14"/>
      <c r="YV29" s="14"/>
      <c r="YW29" s="14"/>
      <c r="YX29" s="14"/>
      <c r="YY29" s="14"/>
      <c r="YZ29" s="14"/>
      <c r="ZA29" s="14"/>
      <c r="ZB29" s="14"/>
      <c r="ZC29" s="14"/>
      <c r="ZD29" s="14"/>
      <c r="ZE29" s="14"/>
      <c r="ZF29" s="14"/>
      <c r="ZG29" s="14"/>
      <c r="ZH29" s="14"/>
      <c r="ZI29" s="14"/>
      <c r="ZJ29" s="14"/>
      <c r="ZK29" s="14"/>
      <c r="ZL29" s="14"/>
      <c r="ZM29" s="14"/>
      <c r="ZN29" s="14"/>
      <c r="ZO29" s="14"/>
      <c r="ZP29" s="14"/>
      <c r="ZQ29" s="14"/>
      <c r="ZR29" s="14"/>
      <c r="ZS29" s="14"/>
      <c r="ZT29" s="14"/>
      <c r="ZU29" s="14"/>
      <c r="ZV29" s="14"/>
      <c r="ZW29" s="14"/>
      <c r="ZX29" s="14"/>
      <c r="ZY29" s="14"/>
      <c r="ZZ29" s="14"/>
      <c r="AAA29" s="14"/>
      <c r="AAB29" s="14"/>
      <c r="AAC29" s="14"/>
      <c r="AAD29" s="14"/>
      <c r="AAE29" s="14"/>
      <c r="AAF29" s="14"/>
      <c r="AAG29" s="14"/>
      <c r="AAH29" s="14"/>
      <c r="AAI29" s="14"/>
      <c r="AAJ29" s="14"/>
      <c r="AAK29" s="14"/>
      <c r="AAL29" s="14"/>
      <c r="AAM29" s="14"/>
      <c r="AAN29" s="14"/>
      <c r="AAO29" s="14"/>
      <c r="AAP29" s="14"/>
      <c r="AAQ29" s="14"/>
      <c r="AAR29" s="14"/>
      <c r="AAS29" s="14"/>
      <c r="AAT29" s="14"/>
      <c r="AAU29" s="14"/>
      <c r="AAV29" s="14"/>
      <c r="AAW29" s="14"/>
      <c r="AAX29" s="14"/>
      <c r="AAY29" s="14"/>
      <c r="AAZ29" s="14"/>
      <c r="ABA29" s="14"/>
      <c r="ABB29" s="14"/>
      <c r="ABC29" s="14"/>
      <c r="ABD29" s="14"/>
      <c r="ABE29" s="14"/>
      <c r="ABF29" s="14"/>
      <c r="ABG29" s="14"/>
      <c r="ABH29" s="14"/>
      <c r="ABI29" s="14"/>
      <c r="ABJ29" s="14"/>
      <c r="ABK29" s="14"/>
      <c r="ABL29" s="14"/>
      <c r="ABM29" s="14"/>
      <c r="ABN29" s="14"/>
      <c r="ABO29" s="14"/>
      <c r="ABP29" s="14"/>
      <c r="ABQ29" s="14"/>
      <c r="ABR29" s="14"/>
      <c r="ABS29" s="14"/>
      <c r="ABT29" s="14"/>
      <c r="ABU29" s="14"/>
      <c r="ABV29" s="14"/>
      <c r="ABW29" s="14"/>
      <c r="ABX29" s="14"/>
      <c r="ABY29" s="14"/>
      <c r="ABZ29" s="14"/>
      <c r="ACA29" s="14"/>
      <c r="ACB29" s="14"/>
      <c r="ACC29" s="14"/>
      <c r="ACD29" s="14"/>
      <c r="ACE29" s="14"/>
      <c r="ACF29" s="14"/>
      <c r="ACG29" s="14"/>
      <c r="ACH29" s="14"/>
      <c r="ACI29" s="14"/>
      <c r="ACJ29" s="14"/>
      <c r="ACK29" s="14"/>
      <c r="ACL29" s="14"/>
      <c r="ACM29" s="14"/>
      <c r="ACN29" s="14"/>
      <c r="ACO29" s="14"/>
      <c r="ACP29" s="14"/>
      <c r="ACQ29" s="14"/>
      <c r="ACR29" s="14"/>
      <c r="ACS29" s="14"/>
      <c r="ACT29" s="14"/>
      <c r="ACU29" s="14"/>
      <c r="ACV29" s="14"/>
      <c r="ACW29" s="14"/>
      <c r="ACX29" s="14"/>
      <c r="ACY29" s="14"/>
      <c r="ACZ29" s="14"/>
      <c r="ADA29" s="14"/>
      <c r="ADB29" s="14"/>
      <c r="ADC29" s="14"/>
      <c r="ADD29" s="14"/>
      <c r="ADE29" s="14"/>
      <c r="ADF29" s="14"/>
      <c r="ADG29" s="14"/>
      <c r="ADH29" s="14"/>
      <c r="ADI29" s="14"/>
    </row>
    <row r="30" spans="1:789">
      <c r="A30">
        <v>2018</v>
      </c>
      <c r="B30" s="3">
        <v>43101</v>
      </c>
      <c r="C30" s="3">
        <v>43190</v>
      </c>
      <c r="D30" t="s">
        <v>111</v>
      </c>
      <c r="E30" s="7" t="s">
        <v>288</v>
      </c>
      <c r="F30" s="7" t="s">
        <v>289</v>
      </c>
      <c r="G30" s="7" t="s">
        <v>290</v>
      </c>
      <c r="H30" s="7" t="s">
        <v>291</v>
      </c>
      <c r="I30" s="6" t="s">
        <v>217</v>
      </c>
      <c r="J30" t="s">
        <v>113</v>
      </c>
      <c r="K30" t="s">
        <v>141</v>
      </c>
      <c r="L30" s="14"/>
      <c r="M30" s="19" t="s">
        <v>356</v>
      </c>
      <c r="N30" t="s">
        <v>141</v>
      </c>
      <c r="O30" t="s">
        <v>148</v>
      </c>
      <c r="P30" s="19" t="s">
        <v>438</v>
      </c>
      <c r="Q30" s="11" t="s">
        <v>174</v>
      </c>
      <c r="R30" s="19" t="s">
        <v>389</v>
      </c>
      <c r="S30" s="19">
        <v>4001</v>
      </c>
      <c r="T30">
        <v>0</v>
      </c>
      <c r="U30" s="2" t="s">
        <v>178</v>
      </c>
      <c r="V30" s="2" t="s">
        <v>141</v>
      </c>
      <c r="W30" s="2">
        <v>8</v>
      </c>
      <c r="X30" s="2" t="s">
        <v>141</v>
      </c>
      <c r="Y30" s="2">
        <v>8</v>
      </c>
      <c r="Z30" s="2" t="s">
        <v>141</v>
      </c>
      <c r="AA30" s="2">
        <v>8</v>
      </c>
      <c r="AB30" s="2" t="s">
        <v>141</v>
      </c>
      <c r="AC30" s="19">
        <v>31020</v>
      </c>
      <c r="AD30" s="14"/>
      <c r="AE30" s="14"/>
      <c r="AF30" s="14"/>
      <c r="AG30" s="14"/>
      <c r="AH30" s="5" t="s">
        <v>288</v>
      </c>
      <c r="AI30" s="5" t="s">
        <v>289</v>
      </c>
      <c r="AJ30" s="5" t="s">
        <v>290</v>
      </c>
      <c r="AK30" s="5">
        <v>6144183511</v>
      </c>
      <c r="AL30" s="36" t="s">
        <v>449</v>
      </c>
      <c r="AM30" s="5"/>
      <c r="AN30" s="14"/>
      <c r="AO30" s="19">
        <v>6144183511</v>
      </c>
      <c r="AP30" s="36" t="s">
        <v>465</v>
      </c>
      <c r="AQ30" s="14"/>
      <c r="AR30" s="14"/>
      <c r="AS30" s="17" t="s">
        <v>475</v>
      </c>
      <c r="AT30" s="3">
        <v>43190</v>
      </c>
      <c r="AU30" s="3">
        <v>43190</v>
      </c>
      <c r="AV30" s="18" t="s">
        <v>880</v>
      </c>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14"/>
      <c r="NI30" s="14"/>
      <c r="NJ30" s="14"/>
      <c r="NK30" s="14"/>
      <c r="NL30" s="14"/>
      <c r="NM30" s="14"/>
      <c r="NN30" s="14"/>
      <c r="NO30" s="14"/>
      <c r="NP30" s="14"/>
      <c r="NQ30" s="14"/>
      <c r="NR30" s="14"/>
      <c r="NS30" s="14"/>
      <c r="NT30" s="14"/>
      <c r="NU30" s="14"/>
      <c r="NV30" s="14"/>
      <c r="NW30" s="14"/>
      <c r="NX30" s="14"/>
      <c r="NY30" s="14"/>
      <c r="NZ30" s="14"/>
      <c r="OA30" s="14"/>
      <c r="OB30" s="14"/>
      <c r="OC30" s="14"/>
      <c r="OD30" s="14"/>
      <c r="OE30" s="14"/>
      <c r="OF30" s="14"/>
      <c r="OG30" s="14"/>
      <c r="OH30" s="14"/>
      <c r="OI30" s="14"/>
      <c r="OJ30" s="14"/>
      <c r="OK30" s="14"/>
      <c r="OL30" s="14"/>
      <c r="OM30" s="14"/>
      <c r="ON30" s="14"/>
      <c r="OO30" s="14"/>
      <c r="OP30" s="14"/>
      <c r="OQ30" s="14"/>
      <c r="OR30" s="14"/>
      <c r="OS30" s="14"/>
      <c r="OT30" s="14"/>
      <c r="OU30" s="14"/>
      <c r="OV30" s="14"/>
      <c r="OW30" s="14"/>
      <c r="OX30" s="14"/>
      <c r="OY30" s="14"/>
      <c r="OZ30" s="14"/>
      <c r="PA30" s="14"/>
      <c r="PB30" s="14"/>
      <c r="PC30" s="14"/>
      <c r="PD30" s="14"/>
      <c r="PE30" s="14"/>
      <c r="PF30" s="14"/>
      <c r="PG30" s="14"/>
      <c r="PH30" s="14"/>
      <c r="PI30" s="14"/>
      <c r="PJ30" s="14"/>
      <c r="PK30" s="14"/>
      <c r="PL30" s="14"/>
      <c r="PM30" s="14"/>
      <c r="PN30" s="14"/>
      <c r="PO30" s="14"/>
      <c r="PP30" s="14"/>
      <c r="PQ30" s="14"/>
      <c r="PR30" s="14"/>
      <c r="PS30" s="14"/>
      <c r="PT30" s="14"/>
      <c r="PU30" s="14"/>
      <c r="PV30" s="14"/>
      <c r="PW30" s="14"/>
      <c r="PX30" s="14"/>
      <c r="PY30" s="14"/>
      <c r="PZ30" s="14"/>
      <c r="QA30" s="14"/>
      <c r="QB30" s="14"/>
      <c r="QC30" s="14"/>
      <c r="QD30" s="14"/>
      <c r="QE30" s="14"/>
      <c r="QF30" s="14"/>
      <c r="QG30" s="14"/>
      <c r="QH30" s="14"/>
      <c r="QI30" s="14"/>
      <c r="QJ30" s="14"/>
      <c r="QK30" s="14"/>
      <c r="QL30" s="14"/>
      <c r="QM30" s="14"/>
      <c r="QN30" s="14"/>
      <c r="QO30" s="14"/>
      <c r="QP30" s="14"/>
      <c r="QQ30" s="14"/>
      <c r="QR30" s="14"/>
      <c r="QS30" s="14"/>
      <c r="QT30" s="14"/>
      <c r="QU30" s="14"/>
      <c r="QV30" s="14"/>
      <c r="QW30" s="14"/>
      <c r="QX30" s="14"/>
      <c r="QY30" s="14"/>
      <c r="QZ30" s="14"/>
      <c r="RA30" s="14"/>
      <c r="RB30" s="14"/>
      <c r="RC30" s="14"/>
      <c r="RD30" s="14"/>
      <c r="RE30" s="14"/>
      <c r="RF30" s="14"/>
      <c r="RG30" s="14"/>
      <c r="RH30" s="14"/>
      <c r="RI30" s="14"/>
      <c r="RJ30" s="14"/>
      <c r="RK30" s="14"/>
      <c r="RL30" s="14"/>
      <c r="RM30" s="14"/>
      <c r="RN30" s="14"/>
      <c r="RO30" s="14"/>
      <c r="RP30" s="14"/>
      <c r="RQ30" s="14"/>
      <c r="RR30" s="14"/>
      <c r="RS30" s="14"/>
      <c r="RT30" s="14"/>
      <c r="RU30" s="14"/>
      <c r="RV30" s="14"/>
      <c r="RW30" s="14"/>
      <c r="RX30" s="14"/>
      <c r="RY30" s="14"/>
      <c r="RZ30" s="14"/>
      <c r="SA30" s="14"/>
      <c r="SB30" s="14"/>
      <c r="SC30" s="14"/>
      <c r="SD30" s="14"/>
      <c r="SE30" s="14"/>
      <c r="SF30" s="14"/>
      <c r="SG30" s="14"/>
      <c r="SH30" s="14"/>
      <c r="SI30" s="14"/>
      <c r="SJ30" s="14"/>
      <c r="SK30" s="14"/>
      <c r="SL30" s="14"/>
      <c r="SM30" s="14"/>
      <c r="SN30" s="14"/>
      <c r="SO30" s="14"/>
      <c r="SP30" s="14"/>
      <c r="SQ30" s="14"/>
      <c r="SR30" s="14"/>
      <c r="SS30" s="14"/>
      <c r="ST30" s="14"/>
      <c r="SU30" s="14"/>
      <c r="SV30" s="14"/>
      <c r="SW30" s="14"/>
      <c r="SX30" s="14"/>
      <c r="SY30" s="14"/>
      <c r="SZ30" s="14"/>
      <c r="TA30" s="14"/>
      <c r="TB30" s="14"/>
      <c r="TC30" s="14"/>
      <c r="TD30" s="14"/>
      <c r="TE30" s="14"/>
      <c r="TF30" s="14"/>
      <c r="TG30" s="14"/>
      <c r="TH30" s="14"/>
      <c r="TI30" s="14"/>
      <c r="TJ30" s="14"/>
      <c r="TK30" s="14"/>
      <c r="TL30" s="14"/>
      <c r="TM30" s="14"/>
      <c r="TN30" s="14"/>
      <c r="TO30" s="14"/>
      <c r="TP30" s="14"/>
      <c r="TQ30" s="14"/>
      <c r="TR30" s="14"/>
      <c r="TS30" s="14"/>
      <c r="TT30" s="14"/>
      <c r="TU30" s="14"/>
      <c r="TV30" s="14"/>
      <c r="TW30" s="14"/>
      <c r="TX30" s="14"/>
      <c r="TY30" s="14"/>
      <c r="TZ30" s="14"/>
      <c r="UA30" s="14"/>
      <c r="UB30" s="14"/>
      <c r="UC30" s="14"/>
      <c r="UD30" s="14"/>
      <c r="UE30" s="14"/>
      <c r="UF30" s="14"/>
      <c r="UG30" s="14"/>
      <c r="UH30" s="14"/>
      <c r="UI30" s="14"/>
      <c r="UJ30" s="14"/>
      <c r="UK30" s="14"/>
      <c r="UL30" s="14"/>
      <c r="UM30" s="14"/>
      <c r="UN30" s="14"/>
      <c r="UO30" s="14"/>
      <c r="UP30" s="14"/>
      <c r="UQ30" s="14"/>
      <c r="UR30" s="14"/>
      <c r="US30" s="14"/>
      <c r="UT30" s="14"/>
      <c r="UU30" s="14"/>
      <c r="UV30" s="14"/>
      <c r="UW30" s="14"/>
      <c r="UX30" s="14"/>
      <c r="UY30" s="14"/>
      <c r="UZ30" s="14"/>
      <c r="VA30" s="14"/>
      <c r="VB30" s="14"/>
      <c r="VC30" s="14"/>
      <c r="VD30" s="14"/>
      <c r="VE30" s="14"/>
      <c r="VF30" s="14"/>
      <c r="VG30" s="14"/>
      <c r="VH30" s="14"/>
      <c r="VI30" s="14"/>
      <c r="VJ30" s="14"/>
      <c r="VK30" s="14"/>
      <c r="VL30" s="14"/>
      <c r="VM30" s="14"/>
      <c r="VN30" s="14"/>
      <c r="VO30" s="14"/>
      <c r="VP30" s="14"/>
      <c r="VQ30" s="14"/>
      <c r="VR30" s="14"/>
      <c r="VS30" s="14"/>
      <c r="VT30" s="14"/>
      <c r="VU30" s="14"/>
      <c r="VV30" s="14"/>
      <c r="VW30" s="14"/>
      <c r="VX30" s="14"/>
      <c r="VY30" s="14"/>
      <c r="VZ30" s="14"/>
      <c r="WA30" s="14"/>
      <c r="WB30" s="14"/>
      <c r="WC30" s="14"/>
      <c r="WD30" s="14"/>
      <c r="WE30" s="14"/>
      <c r="WF30" s="14"/>
      <c r="WG30" s="14"/>
      <c r="WH30" s="14"/>
      <c r="WI30" s="14"/>
      <c r="WJ30" s="14"/>
      <c r="WK30" s="14"/>
      <c r="WL30" s="14"/>
      <c r="WM30" s="14"/>
      <c r="WN30" s="14"/>
      <c r="WO30" s="14"/>
      <c r="WP30" s="14"/>
      <c r="WQ30" s="14"/>
      <c r="WR30" s="14"/>
      <c r="WS30" s="14"/>
      <c r="WT30" s="14"/>
      <c r="WU30" s="14"/>
      <c r="WV30" s="14"/>
      <c r="WW30" s="14"/>
      <c r="WX30" s="14"/>
      <c r="WY30" s="14"/>
      <c r="WZ30" s="14"/>
      <c r="XA30" s="14"/>
      <c r="XB30" s="14"/>
      <c r="XC30" s="14"/>
      <c r="XD30" s="14"/>
      <c r="XE30" s="14"/>
      <c r="XF30" s="14"/>
      <c r="XG30" s="14"/>
      <c r="XH30" s="14"/>
      <c r="XI30" s="14"/>
      <c r="XJ30" s="14"/>
      <c r="XK30" s="14"/>
      <c r="XL30" s="14"/>
      <c r="XM30" s="14"/>
      <c r="XN30" s="14"/>
      <c r="XO30" s="14"/>
      <c r="XP30" s="14"/>
      <c r="XQ30" s="14"/>
      <c r="XR30" s="14"/>
      <c r="XS30" s="14"/>
      <c r="XT30" s="14"/>
      <c r="XU30" s="14"/>
      <c r="XV30" s="14"/>
      <c r="XW30" s="14"/>
      <c r="XX30" s="14"/>
      <c r="XY30" s="14"/>
      <c r="XZ30" s="14"/>
      <c r="YA30" s="14"/>
      <c r="YB30" s="14"/>
      <c r="YC30" s="14"/>
      <c r="YD30" s="14"/>
      <c r="YE30" s="14"/>
      <c r="YF30" s="14"/>
      <c r="YG30" s="14"/>
      <c r="YH30" s="14"/>
      <c r="YI30" s="14"/>
      <c r="YJ30" s="14"/>
      <c r="YK30" s="14"/>
      <c r="YL30" s="14"/>
      <c r="YM30" s="14"/>
      <c r="YN30" s="14"/>
      <c r="YO30" s="14"/>
      <c r="YP30" s="14"/>
      <c r="YQ30" s="14"/>
      <c r="YR30" s="14"/>
      <c r="YS30" s="14"/>
      <c r="YT30" s="14"/>
      <c r="YU30" s="14"/>
      <c r="YV30" s="14"/>
      <c r="YW30" s="14"/>
      <c r="YX30" s="14"/>
      <c r="YY30" s="14"/>
      <c r="YZ30" s="14"/>
      <c r="ZA30" s="14"/>
      <c r="ZB30" s="14"/>
      <c r="ZC30" s="14"/>
      <c r="ZD30" s="14"/>
      <c r="ZE30" s="14"/>
      <c r="ZF30" s="14"/>
      <c r="ZG30" s="14"/>
      <c r="ZH30" s="14"/>
      <c r="ZI30" s="14"/>
      <c r="ZJ30" s="14"/>
      <c r="ZK30" s="14"/>
      <c r="ZL30" s="14"/>
      <c r="ZM30" s="14"/>
      <c r="ZN30" s="14"/>
      <c r="ZO30" s="14"/>
      <c r="ZP30" s="14"/>
      <c r="ZQ30" s="14"/>
      <c r="ZR30" s="14"/>
      <c r="ZS30" s="14"/>
      <c r="ZT30" s="14"/>
      <c r="ZU30" s="14"/>
      <c r="ZV30" s="14"/>
      <c r="ZW30" s="14"/>
      <c r="ZX30" s="14"/>
      <c r="ZY30" s="14"/>
      <c r="ZZ30" s="14"/>
      <c r="AAA30" s="14"/>
      <c r="AAB30" s="14"/>
      <c r="AAC30" s="14"/>
      <c r="AAD30" s="14"/>
      <c r="AAE30" s="14"/>
      <c r="AAF30" s="14"/>
      <c r="AAG30" s="14"/>
      <c r="AAH30" s="14"/>
      <c r="AAI30" s="14"/>
      <c r="AAJ30" s="14"/>
      <c r="AAK30" s="14"/>
      <c r="AAL30" s="14"/>
      <c r="AAM30" s="14"/>
      <c r="AAN30" s="14"/>
      <c r="AAO30" s="14"/>
      <c r="AAP30" s="14"/>
      <c r="AAQ30" s="14"/>
      <c r="AAR30" s="14"/>
      <c r="AAS30" s="14"/>
      <c r="AAT30" s="14"/>
      <c r="AAU30" s="14"/>
      <c r="AAV30" s="14"/>
      <c r="AAW30" s="14"/>
      <c r="AAX30" s="14"/>
      <c r="AAY30" s="14"/>
      <c r="AAZ30" s="14"/>
      <c r="ABA30" s="14"/>
      <c r="ABB30" s="14"/>
      <c r="ABC30" s="14"/>
      <c r="ABD30" s="14"/>
      <c r="ABE30" s="14"/>
      <c r="ABF30" s="14"/>
      <c r="ABG30" s="14"/>
      <c r="ABH30" s="14"/>
      <c r="ABI30" s="14"/>
      <c r="ABJ30" s="14"/>
      <c r="ABK30" s="14"/>
      <c r="ABL30" s="14"/>
      <c r="ABM30" s="14"/>
      <c r="ABN30" s="14"/>
      <c r="ABO30" s="14"/>
      <c r="ABP30" s="14"/>
      <c r="ABQ30" s="14"/>
      <c r="ABR30" s="14"/>
      <c r="ABS30" s="14"/>
      <c r="ABT30" s="14"/>
      <c r="ABU30" s="14"/>
      <c r="ABV30" s="14"/>
      <c r="ABW30" s="14"/>
      <c r="ABX30" s="14"/>
      <c r="ABY30" s="14"/>
      <c r="ABZ30" s="14"/>
      <c r="ACA30" s="14"/>
      <c r="ACB30" s="14"/>
      <c r="ACC30" s="14"/>
      <c r="ACD30" s="14"/>
      <c r="ACE30" s="14"/>
      <c r="ACF30" s="14"/>
      <c r="ACG30" s="14"/>
      <c r="ACH30" s="14"/>
      <c r="ACI30" s="14"/>
      <c r="ACJ30" s="14"/>
      <c r="ACK30" s="14"/>
      <c r="ACL30" s="14"/>
      <c r="ACM30" s="14"/>
      <c r="ACN30" s="14"/>
      <c r="ACO30" s="14"/>
      <c r="ACP30" s="14"/>
      <c r="ACQ30" s="14"/>
      <c r="ACR30" s="14"/>
      <c r="ACS30" s="14"/>
      <c r="ACT30" s="14"/>
      <c r="ACU30" s="14"/>
      <c r="ACV30" s="14"/>
      <c r="ACW30" s="14"/>
      <c r="ACX30" s="14"/>
      <c r="ACY30" s="14"/>
      <c r="ACZ30" s="14"/>
      <c r="ADA30" s="14"/>
      <c r="ADB30" s="14"/>
      <c r="ADC30" s="14"/>
      <c r="ADD30" s="14"/>
      <c r="ADE30" s="14"/>
      <c r="ADF30" s="14"/>
      <c r="ADG30" s="14"/>
      <c r="ADH30" s="14"/>
      <c r="ADI30" s="14"/>
    </row>
    <row r="31" spans="1:789" s="10" customFormat="1">
      <c r="A31" s="14">
        <v>2018</v>
      </c>
      <c r="B31" s="49">
        <v>43101</v>
      </c>
      <c r="C31" s="49">
        <v>43190</v>
      </c>
      <c r="D31" s="14" t="s">
        <v>111</v>
      </c>
      <c r="E31" s="7" t="s">
        <v>292</v>
      </c>
      <c r="F31" s="7" t="s">
        <v>293</v>
      </c>
      <c r="G31" s="7" t="s">
        <v>294</v>
      </c>
      <c r="H31" s="13"/>
      <c r="I31" s="6" t="s">
        <v>217</v>
      </c>
      <c r="J31" t="s">
        <v>113</v>
      </c>
      <c r="K31" t="s">
        <v>141</v>
      </c>
      <c r="L31" s="14"/>
      <c r="M31" s="14" t="s">
        <v>812</v>
      </c>
      <c r="N31" t="s">
        <v>141</v>
      </c>
      <c r="O31" t="s">
        <v>148</v>
      </c>
      <c r="P31" s="50" t="s">
        <v>439</v>
      </c>
      <c r="Q31" s="11" t="s">
        <v>174</v>
      </c>
      <c r="R31" s="14" t="s">
        <v>738</v>
      </c>
      <c r="S31" s="13">
        <v>1210</v>
      </c>
      <c r="T31">
        <v>0</v>
      </c>
      <c r="U31" s="2" t="s">
        <v>178</v>
      </c>
      <c r="V31" s="2" t="s">
        <v>141</v>
      </c>
      <c r="W31" s="2">
        <v>8</v>
      </c>
      <c r="X31" s="2" t="s">
        <v>141</v>
      </c>
      <c r="Y31" s="2">
        <v>8</v>
      </c>
      <c r="Z31" s="2" t="s">
        <v>141</v>
      </c>
      <c r="AA31" s="2">
        <v>8</v>
      </c>
      <c r="AB31" s="2" t="s">
        <v>141</v>
      </c>
      <c r="AC31" s="13">
        <v>31350</v>
      </c>
      <c r="AD31" s="14"/>
      <c r="AE31" s="14"/>
      <c r="AF31" s="14"/>
      <c r="AG31" s="14"/>
      <c r="AH31" s="14" t="s">
        <v>813</v>
      </c>
      <c r="AI31" s="14" t="s">
        <v>293</v>
      </c>
      <c r="AJ31" s="14" t="s">
        <v>294</v>
      </c>
      <c r="AK31" s="48" t="s">
        <v>449</v>
      </c>
      <c r="AL31" s="13"/>
      <c r="AM31" s="13"/>
      <c r="AN31" s="14"/>
      <c r="AO31" s="13"/>
      <c r="AP31" s="13"/>
      <c r="AQ31" s="14"/>
      <c r="AR31" s="14"/>
      <c r="AS31" s="17" t="s">
        <v>475</v>
      </c>
      <c r="AT31" s="3">
        <v>43190</v>
      </c>
      <c r="AU31" s="3">
        <v>43190</v>
      </c>
      <c r="AV31" s="18" t="s">
        <v>880</v>
      </c>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14"/>
      <c r="NI31" s="14"/>
      <c r="NJ31" s="14"/>
      <c r="NK31" s="14"/>
      <c r="NL31" s="14"/>
      <c r="NM31" s="14"/>
      <c r="NN31" s="14"/>
      <c r="NO31" s="14"/>
      <c r="NP31" s="14"/>
      <c r="NQ31" s="14"/>
      <c r="NR31" s="14"/>
      <c r="NS31" s="14"/>
      <c r="NT31" s="14"/>
      <c r="NU31" s="14"/>
      <c r="NV31" s="14"/>
      <c r="NW31" s="14"/>
      <c r="NX31" s="14"/>
      <c r="NY31" s="14"/>
      <c r="NZ31" s="14"/>
      <c r="OA31" s="14"/>
      <c r="OB31" s="14"/>
      <c r="OC31" s="14"/>
      <c r="OD31" s="14"/>
      <c r="OE31" s="14"/>
      <c r="OF31" s="14"/>
      <c r="OG31" s="14"/>
      <c r="OH31" s="14"/>
      <c r="OI31" s="14"/>
      <c r="OJ31" s="14"/>
      <c r="OK31" s="14"/>
      <c r="OL31" s="14"/>
      <c r="OM31" s="14"/>
      <c r="ON31" s="14"/>
      <c r="OO31" s="14"/>
      <c r="OP31" s="14"/>
      <c r="OQ31" s="14"/>
      <c r="OR31" s="14"/>
      <c r="OS31" s="14"/>
      <c r="OT31" s="14"/>
      <c r="OU31" s="14"/>
      <c r="OV31" s="14"/>
      <c r="OW31" s="14"/>
      <c r="OX31" s="14"/>
      <c r="OY31" s="14"/>
      <c r="OZ31" s="14"/>
      <c r="PA31" s="14"/>
      <c r="PB31" s="14"/>
      <c r="PC31" s="14"/>
      <c r="PD31" s="14"/>
      <c r="PE31" s="14"/>
      <c r="PF31" s="14"/>
      <c r="PG31" s="14"/>
      <c r="PH31" s="14"/>
      <c r="PI31" s="14"/>
      <c r="PJ31" s="14"/>
      <c r="PK31" s="14"/>
      <c r="PL31" s="14"/>
      <c r="PM31" s="14"/>
      <c r="PN31" s="14"/>
      <c r="PO31" s="14"/>
      <c r="PP31" s="14"/>
      <c r="PQ31" s="14"/>
      <c r="PR31" s="14"/>
      <c r="PS31" s="14"/>
      <c r="PT31" s="14"/>
      <c r="PU31" s="14"/>
      <c r="PV31" s="14"/>
      <c r="PW31" s="14"/>
      <c r="PX31" s="14"/>
      <c r="PY31" s="14"/>
      <c r="PZ31" s="14"/>
      <c r="QA31" s="14"/>
      <c r="QB31" s="14"/>
      <c r="QC31" s="14"/>
      <c r="QD31" s="14"/>
      <c r="QE31" s="14"/>
      <c r="QF31" s="14"/>
      <c r="QG31" s="14"/>
      <c r="QH31" s="14"/>
      <c r="QI31" s="14"/>
      <c r="QJ31" s="14"/>
      <c r="QK31" s="14"/>
      <c r="QL31" s="14"/>
      <c r="QM31" s="14"/>
      <c r="QN31" s="14"/>
      <c r="QO31" s="14"/>
      <c r="QP31" s="14"/>
      <c r="QQ31" s="14"/>
      <c r="QR31" s="14"/>
      <c r="QS31" s="14"/>
      <c r="QT31" s="14"/>
      <c r="QU31" s="14"/>
      <c r="QV31" s="14"/>
      <c r="QW31" s="14"/>
      <c r="QX31" s="14"/>
      <c r="QY31" s="14"/>
      <c r="QZ31" s="14"/>
      <c r="RA31" s="14"/>
      <c r="RB31" s="14"/>
      <c r="RC31" s="14"/>
      <c r="RD31" s="14"/>
      <c r="RE31" s="14"/>
      <c r="RF31" s="14"/>
      <c r="RG31" s="14"/>
      <c r="RH31" s="14"/>
      <c r="RI31" s="14"/>
      <c r="RJ31" s="14"/>
      <c r="RK31" s="14"/>
      <c r="RL31" s="14"/>
      <c r="RM31" s="14"/>
      <c r="RN31" s="14"/>
      <c r="RO31" s="14"/>
      <c r="RP31" s="14"/>
      <c r="RQ31" s="14"/>
      <c r="RR31" s="14"/>
      <c r="RS31" s="14"/>
      <c r="RT31" s="14"/>
      <c r="RU31" s="14"/>
      <c r="RV31" s="14"/>
      <c r="RW31" s="14"/>
      <c r="RX31" s="14"/>
      <c r="RY31" s="14"/>
      <c r="RZ31" s="14"/>
      <c r="SA31" s="14"/>
      <c r="SB31" s="14"/>
      <c r="SC31" s="14"/>
      <c r="SD31" s="14"/>
      <c r="SE31" s="14"/>
      <c r="SF31" s="14"/>
      <c r="SG31" s="14"/>
      <c r="SH31" s="14"/>
      <c r="SI31" s="14"/>
      <c r="SJ31" s="14"/>
      <c r="SK31" s="14"/>
      <c r="SL31" s="14"/>
      <c r="SM31" s="14"/>
      <c r="SN31" s="14"/>
      <c r="SO31" s="14"/>
      <c r="SP31" s="14"/>
      <c r="SQ31" s="14"/>
      <c r="SR31" s="14"/>
      <c r="SS31" s="14"/>
      <c r="ST31" s="14"/>
      <c r="SU31" s="14"/>
      <c r="SV31" s="14"/>
      <c r="SW31" s="14"/>
      <c r="SX31" s="14"/>
      <c r="SY31" s="14"/>
      <c r="SZ31" s="14"/>
      <c r="TA31" s="14"/>
      <c r="TB31" s="14"/>
      <c r="TC31" s="14"/>
      <c r="TD31" s="14"/>
      <c r="TE31" s="14"/>
      <c r="TF31" s="14"/>
      <c r="TG31" s="14"/>
      <c r="TH31" s="14"/>
      <c r="TI31" s="14"/>
      <c r="TJ31" s="14"/>
      <c r="TK31" s="14"/>
      <c r="TL31" s="14"/>
      <c r="TM31" s="14"/>
      <c r="TN31" s="14"/>
      <c r="TO31" s="14"/>
      <c r="TP31" s="14"/>
      <c r="TQ31" s="14"/>
      <c r="TR31" s="14"/>
      <c r="TS31" s="14"/>
      <c r="TT31" s="14"/>
      <c r="TU31" s="14"/>
      <c r="TV31" s="14"/>
      <c r="TW31" s="14"/>
      <c r="TX31" s="14"/>
      <c r="TY31" s="14"/>
      <c r="TZ31" s="14"/>
      <c r="UA31" s="14"/>
      <c r="UB31" s="14"/>
      <c r="UC31" s="14"/>
      <c r="UD31" s="14"/>
      <c r="UE31" s="14"/>
      <c r="UF31" s="14"/>
      <c r="UG31" s="14"/>
      <c r="UH31" s="14"/>
      <c r="UI31" s="14"/>
      <c r="UJ31" s="14"/>
      <c r="UK31" s="14"/>
      <c r="UL31" s="14"/>
      <c r="UM31" s="14"/>
      <c r="UN31" s="14"/>
      <c r="UO31" s="14"/>
      <c r="UP31" s="14"/>
      <c r="UQ31" s="14"/>
      <c r="UR31" s="14"/>
      <c r="US31" s="14"/>
      <c r="UT31" s="14"/>
      <c r="UU31" s="14"/>
      <c r="UV31" s="14"/>
      <c r="UW31" s="14"/>
      <c r="UX31" s="14"/>
      <c r="UY31" s="14"/>
      <c r="UZ31" s="14"/>
      <c r="VA31" s="14"/>
      <c r="VB31" s="14"/>
      <c r="VC31" s="14"/>
      <c r="VD31" s="14"/>
      <c r="VE31" s="14"/>
      <c r="VF31" s="14"/>
      <c r="VG31" s="14"/>
      <c r="VH31" s="14"/>
      <c r="VI31" s="14"/>
      <c r="VJ31" s="14"/>
      <c r="VK31" s="14"/>
      <c r="VL31" s="14"/>
      <c r="VM31" s="14"/>
      <c r="VN31" s="14"/>
      <c r="VO31" s="14"/>
      <c r="VP31" s="14"/>
      <c r="VQ31" s="14"/>
      <c r="VR31" s="14"/>
      <c r="VS31" s="14"/>
      <c r="VT31" s="14"/>
      <c r="VU31" s="14"/>
      <c r="VV31" s="14"/>
      <c r="VW31" s="14"/>
      <c r="VX31" s="14"/>
      <c r="VY31" s="14"/>
      <c r="VZ31" s="14"/>
      <c r="WA31" s="14"/>
      <c r="WB31" s="14"/>
      <c r="WC31" s="14"/>
      <c r="WD31" s="14"/>
      <c r="WE31" s="14"/>
      <c r="WF31" s="14"/>
      <c r="WG31" s="14"/>
      <c r="WH31" s="14"/>
      <c r="WI31" s="14"/>
      <c r="WJ31" s="14"/>
      <c r="WK31" s="14"/>
      <c r="WL31" s="14"/>
      <c r="WM31" s="14"/>
      <c r="WN31" s="14"/>
      <c r="WO31" s="14"/>
      <c r="WP31" s="14"/>
      <c r="WQ31" s="14"/>
      <c r="WR31" s="14"/>
      <c r="WS31" s="14"/>
      <c r="WT31" s="14"/>
      <c r="WU31" s="14"/>
      <c r="WV31" s="14"/>
      <c r="WW31" s="14"/>
      <c r="WX31" s="14"/>
      <c r="WY31" s="14"/>
      <c r="WZ31" s="14"/>
      <c r="XA31" s="14"/>
      <c r="XB31" s="14"/>
      <c r="XC31" s="14"/>
      <c r="XD31" s="14"/>
      <c r="XE31" s="14"/>
      <c r="XF31" s="14"/>
      <c r="XG31" s="14"/>
      <c r="XH31" s="14"/>
      <c r="XI31" s="14"/>
      <c r="XJ31" s="14"/>
      <c r="XK31" s="14"/>
      <c r="XL31" s="14"/>
      <c r="XM31" s="14"/>
      <c r="XN31" s="14"/>
      <c r="XO31" s="14"/>
      <c r="XP31" s="14"/>
      <c r="XQ31" s="14"/>
      <c r="XR31" s="14"/>
      <c r="XS31" s="14"/>
      <c r="XT31" s="14"/>
      <c r="XU31" s="14"/>
      <c r="XV31" s="14"/>
      <c r="XW31" s="14"/>
      <c r="XX31" s="14"/>
      <c r="XY31" s="14"/>
      <c r="XZ31" s="14"/>
      <c r="YA31" s="14"/>
      <c r="YB31" s="14"/>
      <c r="YC31" s="14"/>
      <c r="YD31" s="14"/>
      <c r="YE31" s="14"/>
      <c r="YF31" s="14"/>
      <c r="YG31" s="14"/>
      <c r="YH31" s="14"/>
      <c r="YI31" s="14"/>
      <c r="YJ31" s="14"/>
      <c r="YK31" s="14"/>
      <c r="YL31" s="14"/>
      <c r="YM31" s="14"/>
      <c r="YN31" s="14"/>
      <c r="YO31" s="14"/>
      <c r="YP31" s="14"/>
      <c r="YQ31" s="14"/>
      <c r="YR31" s="14"/>
      <c r="YS31" s="14"/>
      <c r="YT31" s="14"/>
      <c r="YU31" s="14"/>
      <c r="YV31" s="14"/>
      <c r="YW31" s="14"/>
      <c r="YX31" s="14"/>
      <c r="YY31" s="14"/>
      <c r="YZ31" s="14"/>
      <c r="ZA31" s="14"/>
      <c r="ZB31" s="14"/>
      <c r="ZC31" s="14"/>
      <c r="ZD31" s="14"/>
      <c r="ZE31" s="14"/>
      <c r="ZF31" s="14"/>
      <c r="ZG31" s="14"/>
      <c r="ZH31" s="14"/>
      <c r="ZI31" s="14"/>
      <c r="ZJ31" s="14"/>
      <c r="ZK31" s="14"/>
      <c r="ZL31" s="14"/>
      <c r="ZM31" s="14"/>
      <c r="ZN31" s="14"/>
      <c r="ZO31" s="14"/>
      <c r="ZP31" s="14"/>
      <c r="ZQ31" s="14"/>
      <c r="ZR31" s="14"/>
      <c r="ZS31" s="14"/>
      <c r="ZT31" s="14"/>
      <c r="ZU31" s="14"/>
      <c r="ZV31" s="14"/>
      <c r="ZW31" s="14"/>
      <c r="ZX31" s="14"/>
      <c r="ZY31" s="14"/>
      <c r="ZZ31" s="14"/>
      <c r="AAA31" s="14"/>
      <c r="AAB31" s="14"/>
      <c r="AAC31" s="14"/>
      <c r="AAD31" s="14"/>
      <c r="AAE31" s="14"/>
      <c r="AAF31" s="14"/>
      <c r="AAG31" s="14"/>
      <c r="AAH31" s="14"/>
      <c r="AAI31" s="14"/>
      <c r="AAJ31" s="14"/>
      <c r="AAK31" s="14"/>
      <c r="AAL31" s="14"/>
      <c r="AAM31" s="14"/>
      <c r="AAN31" s="14"/>
      <c r="AAO31" s="14"/>
      <c r="AAP31" s="14"/>
      <c r="AAQ31" s="14"/>
      <c r="AAR31" s="14"/>
      <c r="AAS31" s="14"/>
      <c r="AAT31" s="14"/>
      <c r="AAU31" s="14"/>
      <c r="AAV31" s="14"/>
      <c r="AAW31" s="14"/>
      <c r="AAX31" s="14"/>
      <c r="AAY31" s="14"/>
      <c r="AAZ31" s="14"/>
      <c r="ABA31" s="14"/>
      <c r="ABB31" s="14"/>
      <c r="ABC31" s="14"/>
      <c r="ABD31" s="14"/>
      <c r="ABE31" s="14"/>
      <c r="ABF31" s="14"/>
      <c r="ABG31" s="14"/>
      <c r="ABH31" s="14"/>
      <c r="ABI31" s="14"/>
      <c r="ABJ31" s="14"/>
      <c r="ABK31" s="14"/>
      <c r="ABL31" s="14"/>
      <c r="ABM31" s="14"/>
      <c r="ABN31" s="14"/>
      <c r="ABO31" s="14"/>
      <c r="ABP31" s="14"/>
      <c r="ABQ31" s="14"/>
      <c r="ABR31" s="14"/>
      <c r="ABS31" s="14"/>
      <c r="ABT31" s="14"/>
      <c r="ABU31" s="14"/>
      <c r="ABV31" s="14"/>
      <c r="ABW31" s="14"/>
      <c r="ABX31" s="14"/>
      <c r="ABY31" s="14"/>
      <c r="ABZ31" s="14"/>
      <c r="ACA31" s="14"/>
      <c r="ACB31" s="14"/>
      <c r="ACC31" s="14"/>
      <c r="ACD31" s="14"/>
      <c r="ACE31" s="14"/>
      <c r="ACF31" s="14"/>
      <c r="ACG31" s="14"/>
      <c r="ACH31" s="14"/>
      <c r="ACI31" s="14"/>
      <c r="ACJ31" s="14"/>
      <c r="ACK31" s="14"/>
      <c r="ACL31" s="14"/>
      <c r="ACM31" s="14"/>
      <c r="ACN31" s="14"/>
      <c r="ACO31" s="14"/>
      <c r="ACP31" s="14"/>
      <c r="ACQ31" s="14"/>
      <c r="ACR31" s="14"/>
      <c r="ACS31" s="14"/>
      <c r="ACT31" s="14"/>
      <c r="ACU31" s="14"/>
      <c r="ACV31" s="14"/>
      <c r="ACW31" s="14"/>
      <c r="ACX31" s="14"/>
      <c r="ACY31" s="14"/>
      <c r="ACZ31" s="14"/>
      <c r="ADA31" s="14"/>
      <c r="ADB31" s="14"/>
      <c r="ADC31" s="14"/>
      <c r="ADD31" s="14"/>
      <c r="ADE31" s="14"/>
      <c r="ADF31" s="14"/>
      <c r="ADG31" s="14"/>
      <c r="ADH31" s="14"/>
      <c r="ADI31" s="14"/>
    </row>
    <row r="32" spans="1:789">
      <c r="A32">
        <v>2018</v>
      </c>
      <c r="B32" s="3">
        <v>43101</v>
      </c>
      <c r="C32" s="3">
        <v>43190</v>
      </c>
      <c r="D32" t="s">
        <v>112</v>
      </c>
      <c r="E32" s="13" t="s">
        <v>295</v>
      </c>
      <c r="F32" s="13" t="s">
        <v>296</v>
      </c>
      <c r="G32" s="13" t="s">
        <v>297</v>
      </c>
      <c r="H32" s="13" t="s">
        <v>298</v>
      </c>
      <c r="I32" s="6" t="s">
        <v>217</v>
      </c>
      <c r="J32" t="s">
        <v>113</v>
      </c>
      <c r="K32" t="s">
        <v>141</v>
      </c>
      <c r="M32" s="17" t="s">
        <v>357</v>
      </c>
      <c r="N32" t="s">
        <v>141</v>
      </c>
      <c r="O32" t="s">
        <v>148</v>
      </c>
      <c r="P32" s="17" t="s">
        <v>440</v>
      </c>
      <c r="Q32" s="11" t="s">
        <v>174</v>
      </c>
      <c r="R32" s="17" t="s">
        <v>390</v>
      </c>
      <c r="S32" s="21" t="s">
        <v>398</v>
      </c>
      <c r="T32">
        <v>0</v>
      </c>
      <c r="U32" s="2" t="s">
        <v>178</v>
      </c>
      <c r="V32" s="2" t="s">
        <v>141</v>
      </c>
      <c r="W32" s="2">
        <v>8</v>
      </c>
      <c r="X32" s="2" t="s">
        <v>141</v>
      </c>
      <c r="Y32" s="2">
        <v>8</v>
      </c>
      <c r="Z32" s="2" t="s">
        <v>141</v>
      </c>
      <c r="AA32" s="2">
        <v>8</v>
      </c>
      <c r="AB32" s="2" t="s">
        <v>141</v>
      </c>
      <c r="AC32" s="8">
        <v>31210</v>
      </c>
      <c r="AH32" s="8" t="s">
        <v>295</v>
      </c>
      <c r="AI32" s="8" t="s">
        <v>409</v>
      </c>
      <c r="AJ32" s="8" t="s">
        <v>297</v>
      </c>
      <c r="AK32" s="32" t="s">
        <v>449</v>
      </c>
      <c r="AL32" s="8" t="s">
        <v>460</v>
      </c>
      <c r="AM32" s="8"/>
      <c r="AO32" s="8">
        <v>6144132066</v>
      </c>
      <c r="AP32" s="29" t="s">
        <v>474</v>
      </c>
      <c r="AS32" s="17" t="s">
        <v>475</v>
      </c>
      <c r="AT32" s="3">
        <v>43190</v>
      </c>
      <c r="AU32" s="3">
        <v>43190</v>
      </c>
      <c r="AV32" s="18" t="s">
        <v>880</v>
      </c>
      <c r="NY32" s="14"/>
      <c r="NZ32" s="14"/>
      <c r="OA32" s="14"/>
      <c r="OB32" s="14"/>
      <c r="OC32" s="14"/>
      <c r="OD32" s="14"/>
      <c r="OE32" s="14"/>
      <c r="OF32" s="14"/>
      <c r="OG32" s="14"/>
      <c r="OH32" s="14"/>
      <c r="OI32" s="14"/>
      <c r="OJ32" s="14"/>
      <c r="OK32" s="14"/>
      <c r="OL32" s="14"/>
      <c r="OM32" s="14"/>
      <c r="ON32" s="14"/>
      <c r="OO32" s="14"/>
      <c r="OP32" s="14"/>
      <c r="OQ32" s="14"/>
      <c r="OR32" s="14"/>
      <c r="OS32" s="14"/>
      <c r="OT32" s="14"/>
      <c r="OU32" s="14"/>
      <c r="OV32" s="14"/>
      <c r="OW32" s="14"/>
      <c r="OX32" s="14"/>
      <c r="OY32" s="14"/>
      <c r="OZ32" s="14"/>
      <c r="PA32" s="14"/>
      <c r="PB32" s="14"/>
      <c r="PC32" s="14"/>
      <c r="PD32" s="14"/>
      <c r="PE32" s="14"/>
      <c r="PF32" s="14"/>
      <c r="PG32" s="14"/>
      <c r="PH32" s="14"/>
      <c r="PI32" s="14"/>
      <c r="PJ32" s="14"/>
      <c r="PK32" s="14"/>
      <c r="PL32" s="14"/>
      <c r="PM32" s="14"/>
      <c r="PN32" s="14"/>
      <c r="PO32" s="14"/>
      <c r="PP32" s="14"/>
      <c r="PQ32" s="14"/>
      <c r="PR32" s="14"/>
      <c r="PS32" s="14"/>
      <c r="PT32" s="14"/>
      <c r="PU32" s="14"/>
      <c r="PV32" s="14"/>
      <c r="PW32" s="14"/>
      <c r="PX32" s="14"/>
      <c r="PY32" s="14"/>
      <c r="PZ32" s="14"/>
      <c r="QA32" s="14"/>
      <c r="QB32" s="14"/>
      <c r="QC32" s="14"/>
      <c r="QD32" s="14"/>
      <c r="QE32" s="14"/>
      <c r="QF32" s="14"/>
      <c r="QG32" s="14"/>
      <c r="QH32" s="14"/>
      <c r="QI32" s="14"/>
      <c r="QJ32" s="14"/>
      <c r="QK32" s="14"/>
      <c r="QL32" s="14"/>
      <c r="QM32" s="14"/>
      <c r="QN32" s="14"/>
      <c r="QO32" s="14"/>
      <c r="QP32" s="14"/>
      <c r="QQ32" s="14"/>
      <c r="QR32" s="14"/>
      <c r="QS32" s="14"/>
      <c r="QT32" s="14"/>
      <c r="QU32" s="14"/>
      <c r="QV32" s="14"/>
      <c r="QW32" s="14"/>
      <c r="QX32" s="14"/>
      <c r="QY32" s="14"/>
      <c r="QZ32" s="14"/>
      <c r="RA32" s="14"/>
      <c r="RB32" s="14"/>
      <c r="RC32" s="14"/>
      <c r="RD32" s="14"/>
      <c r="RE32" s="14"/>
      <c r="RF32" s="14"/>
      <c r="RG32" s="14"/>
      <c r="RH32" s="14"/>
      <c r="RI32" s="14"/>
      <c r="RJ32" s="14"/>
      <c r="RK32" s="14"/>
      <c r="RL32" s="14"/>
      <c r="RM32" s="14"/>
      <c r="RN32" s="14"/>
      <c r="RO32" s="14"/>
      <c r="RP32" s="14"/>
      <c r="RQ32" s="14"/>
      <c r="RR32" s="14"/>
      <c r="RS32" s="14"/>
      <c r="RT32" s="14"/>
      <c r="RU32" s="14"/>
      <c r="RV32" s="14"/>
      <c r="RW32" s="14"/>
      <c r="RX32" s="14"/>
      <c r="RY32" s="14"/>
      <c r="RZ32" s="14"/>
      <c r="SA32" s="14"/>
      <c r="SB32" s="14"/>
      <c r="SC32" s="14"/>
      <c r="SD32" s="14"/>
      <c r="SE32" s="14"/>
      <c r="SF32" s="14"/>
      <c r="SG32" s="14"/>
      <c r="SH32" s="14"/>
      <c r="SI32" s="14"/>
      <c r="SJ32" s="14"/>
      <c r="SK32" s="14"/>
      <c r="SL32" s="14"/>
      <c r="SM32" s="14"/>
      <c r="SN32" s="14"/>
      <c r="SO32" s="14"/>
      <c r="SP32" s="14"/>
      <c r="SQ32" s="14"/>
      <c r="SR32" s="14"/>
      <c r="SS32" s="14"/>
      <c r="ST32" s="14"/>
      <c r="SU32" s="14"/>
      <c r="SV32" s="14"/>
      <c r="SW32" s="14"/>
      <c r="SX32" s="14"/>
      <c r="SY32" s="14"/>
      <c r="SZ32" s="14"/>
      <c r="TA32" s="14"/>
      <c r="TB32" s="14"/>
      <c r="TC32" s="14"/>
      <c r="TD32" s="14"/>
      <c r="TE32" s="14"/>
      <c r="TF32" s="14"/>
      <c r="TG32" s="14"/>
      <c r="TH32" s="14"/>
      <c r="TI32" s="14"/>
      <c r="TJ32" s="14"/>
      <c r="TK32" s="14"/>
      <c r="TL32" s="14"/>
      <c r="TM32" s="14"/>
      <c r="TN32" s="14"/>
      <c r="TO32" s="14"/>
      <c r="TP32" s="14"/>
      <c r="TQ32" s="14"/>
      <c r="TR32" s="14"/>
      <c r="TS32" s="14"/>
      <c r="TT32" s="14"/>
      <c r="TU32" s="14"/>
      <c r="TV32" s="14"/>
      <c r="TW32" s="14"/>
      <c r="TX32" s="14"/>
      <c r="TY32" s="14"/>
      <c r="TZ32" s="14"/>
      <c r="UA32" s="14"/>
      <c r="UB32" s="14"/>
      <c r="UC32" s="14"/>
      <c r="UD32" s="14"/>
      <c r="UE32" s="14"/>
      <c r="UF32" s="14"/>
      <c r="UG32" s="14"/>
      <c r="UH32" s="14"/>
      <c r="UI32" s="14"/>
      <c r="UJ32" s="14"/>
      <c r="UK32" s="14"/>
      <c r="UL32" s="14"/>
      <c r="UM32" s="14"/>
      <c r="UN32" s="14"/>
      <c r="UO32" s="14"/>
      <c r="UP32" s="14"/>
      <c r="UQ32" s="14"/>
      <c r="UR32" s="14"/>
      <c r="US32" s="14"/>
      <c r="UT32" s="14"/>
      <c r="UU32" s="14"/>
      <c r="UV32" s="14"/>
      <c r="UW32" s="14"/>
      <c r="UX32" s="14"/>
      <c r="UY32" s="14"/>
      <c r="UZ32" s="14"/>
      <c r="VA32" s="14"/>
      <c r="VB32" s="14"/>
      <c r="VC32" s="14"/>
      <c r="VD32" s="14"/>
      <c r="VE32" s="14"/>
      <c r="VF32" s="14"/>
      <c r="VG32" s="14"/>
      <c r="VH32" s="14"/>
      <c r="VI32" s="14"/>
      <c r="VJ32" s="14"/>
      <c r="VK32" s="14"/>
      <c r="VL32" s="14"/>
      <c r="VM32" s="14"/>
      <c r="VN32" s="14"/>
      <c r="VO32" s="14"/>
      <c r="VP32" s="14"/>
      <c r="VQ32" s="14"/>
      <c r="VR32" s="14"/>
      <c r="VS32" s="14"/>
      <c r="VT32" s="14"/>
      <c r="VU32" s="14"/>
      <c r="VV32" s="14"/>
      <c r="VW32" s="14"/>
      <c r="VX32" s="14"/>
      <c r="VY32" s="14"/>
      <c r="VZ32" s="14"/>
      <c r="WA32" s="14"/>
      <c r="WB32" s="14"/>
      <c r="WC32" s="14"/>
      <c r="WD32" s="14"/>
      <c r="WE32" s="14"/>
      <c r="WF32" s="14"/>
      <c r="WG32" s="14"/>
      <c r="WH32" s="14"/>
      <c r="WI32" s="14"/>
      <c r="WJ32" s="14"/>
      <c r="WK32" s="14"/>
      <c r="WL32" s="14"/>
      <c r="WM32" s="14"/>
      <c r="WN32" s="14"/>
      <c r="WO32" s="14"/>
      <c r="WP32" s="14"/>
      <c r="WQ32" s="14"/>
      <c r="WR32" s="14"/>
      <c r="WS32" s="14"/>
      <c r="WT32" s="14"/>
      <c r="WU32" s="14"/>
      <c r="WV32" s="14"/>
      <c r="WW32" s="14"/>
      <c r="WX32" s="14"/>
      <c r="WY32" s="14"/>
      <c r="WZ32" s="14"/>
      <c r="XA32" s="14"/>
      <c r="XB32" s="14"/>
      <c r="XC32" s="14"/>
      <c r="XD32" s="14"/>
      <c r="XE32" s="14"/>
      <c r="XF32" s="14"/>
      <c r="XG32" s="14"/>
      <c r="XH32" s="14"/>
      <c r="XI32" s="14"/>
      <c r="XJ32" s="14"/>
      <c r="XK32" s="14"/>
      <c r="XL32" s="14"/>
      <c r="XM32" s="14"/>
      <c r="XN32" s="14"/>
      <c r="XO32" s="14"/>
      <c r="XP32" s="14"/>
      <c r="XQ32" s="14"/>
      <c r="XR32" s="14"/>
      <c r="XS32" s="14"/>
      <c r="XT32" s="14"/>
      <c r="XU32" s="14"/>
      <c r="XV32" s="14"/>
      <c r="XW32" s="14"/>
      <c r="XX32" s="14"/>
      <c r="XY32" s="14"/>
      <c r="XZ32" s="14"/>
      <c r="YA32" s="14"/>
      <c r="YB32" s="14"/>
      <c r="YC32" s="14"/>
      <c r="YD32" s="14"/>
      <c r="YE32" s="14"/>
      <c r="YF32" s="14"/>
      <c r="YG32" s="14"/>
      <c r="YH32" s="14"/>
      <c r="YI32" s="14"/>
      <c r="YJ32" s="14"/>
      <c r="YK32" s="14"/>
      <c r="YL32" s="14"/>
      <c r="YM32" s="14"/>
      <c r="YN32" s="14"/>
      <c r="YO32" s="14"/>
      <c r="YP32" s="14"/>
      <c r="YQ32" s="14"/>
      <c r="YR32" s="14"/>
      <c r="YS32" s="14"/>
      <c r="YT32" s="14"/>
      <c r="YU32" s="14"/>
      <c r="YV32" s="14"/>
      <c r="YW32" s="14"/>
      <c r="YX32" s="14"/>
      <c r="YY32" s="14"/>
      <c r="YZ32" s="14"/>
      <c r="ZA32" s="14"/>
      <c r="ZB32" s="14"/>
      <c r="ZC32" s="14"/>
      <c r="ZD32" s="14"/>
      <c r="ZE32" s="14"/>
      <c r="ZF32" s="14"/>
      <c r="ZG32" s="14"/>
      <c r="ZH32" s="14"/>
      <c r="ZI32" s="14"/>
      <c r="ZJ32" s="14"/>
      <c r="ZK32" s="14"/>
      <c r="ZL32" s="14"/>
      <c r="ZM32" s="14"/>
      <c r="ZN32" s="14"/>
      <c r="ZO32" s="14"/>
      <c r="ZP32" s="14"/>
      <c r="ZQ32" s="14"/>
      <c r="ZR32" s="14"/>
      <c r="ZS32" s="14"/>
      <c r="ZT32" s="14"/>
      <c r="ZU32" s="14"/>
      <c r="ZV32" s="14"/>
      <c r="ZW32" s="14"/>
      <c r="ZX32" s="14"/>
      <c r="ZY32" s="14"/>
      <c r="ZZ32" s="14"/>
      <c r="AAA32" s="14"/>
      <c r="AAB32" s="14"/>
      <c r="AAC32" s="14"/>
      <c r="AAD32" s="14"/>
      <c r="AAE32" s="14"/>
      <c r="AAF32" s="14"/>
      <c r="AAG32" s="14"/>
      <c r="AAH32" s="14"/>
      <c r="AAI32" s="14"/>
      <c r="AAJ32" s="14"/>
      <c r="AAK32" s="14"/>
      <c r="AAL32" s="14"/>
      <c r="AAM32" s="14"/>
      <c r="AAN32" s="14"/>
      <c r="AAO32" s="14"/>
      <c r="AAP32" s="14"/>
      <c r="AAQ32" s="14"/>
      <c r="AAR32" s="14"/>
      <c r="AAS32" s="14"/>
      <c r="AAT32" s="14"/>
      <c r="AAU32" s="14"/>
      <c r="AAV32" s="14"/>
      <c r="AAW32" s="14"/>
      <c r="AAX32" s="14"/>
      <c r="AAY32" s="14"/>
      <c r="AAZ32" s="14"/>
      <c r="ABA32" s="14"/>
      <c r="ABB32" s="14"/>
      <c r="ABC32" s="14"/>
      <c r="ABD32" s="14"/>
      <c r="ABE32" s="14"/>
      <c r="ABF32" s="14"/>
      <c r="ABG32" s="14"/>
      <c r="ABH32" s="14"/>
      <c r="ABI32" s="14"/>
      <c r="ABJ32" s="14"/>
      <c r="ABK32" s="14"/>
      <c r="ABL32" s="14"/>
      <c r="ABM32" s="14"/>
      <c r="ABN32" s="14"/>
      <c r="ABO32" s="14"/>
      <c r="ABP32" s="14"/>
      <c r="ABQ32" s="14"/>
      <c r="ABR32" s="14"/>
      <c r="ABS32" s="14"/>
      <c r="ABT32" s="14"/>
      <c r="ABU32" s="14"/>
      <c r="ABV32" s="14"/>
      <c r="ABW32" s="14"/>
      <c r="ABX32" s="14"/>
      <c r="ABY32" s="14"/>
      <c r="ABZ32" s="14"/>
      <c r="ACA32" s="14"/>
      <c r="ACB32" s="14"/>
      <c r="ACC32" s="14"/>
      <c r="ACD32" s="14"/>
      <c r="ACE32" s="14"/>
      <c r="ACF32" s="14"/>
      <c r="ACG32" s="14"/>
      <c r="ACH32" s="14"/>
      <c r="ACI32" s="14"/>
      <c r="ACJ32" s="14"/>
      <c r="ACK32" s="14"/>
      <c r="ACL32" s="14"/>
      <c r="ACM32" s="14"/>
      <c r="ACN32" s="14"/>
      <c r="ACO32" s="14"/>
      <c r="ACP32" s="14"/>
      <c r="ACQ32" s="14"/>
      <c r="ACR32" s="14"/>
      <c r="ACS32" s="14"/>
      <c r="ACT32" s="14"/>
      <c r="ACU32" s="14"/>
      <c r="ACV32" s="14"/>
      <c r="ACW32" s="14"/>
      <c r="ACX32" s="14"/>
      <c r="ACY32" s="14"/>
      <c r="ACZ32" s="14"/>
      <c r="ADA32" s="14"/>
      <c r="ADB32" s="14"/>
      <c r="ADC32" s="14"/>
      <c r="ADD32" s="14"/>
      <c r="ADE32" s="14"/>
      <c r="ADF32" s="14"/>
      <c r="ADG32" s="14"/>
      <c r="ADH32" s="14"/>
      <c r="ADI32" s="14"/>
    </row>
    <row r="33" spans="1:789">
      <c r="A33">
        <v>2018</v>
      </c>
      <c r="B33" s="3">
        <v>43101</v>
      </c>
      <c r="C33" s="3">
        <v>43190</v>
      </c>
      <c r="D33" t="s">
        <v>112</v>
      </c>
      <c r="E33" s="14" t="s">
        <v>299</v>
      </c>
      <c r="F33" s="14" t="s">
        <v>300</v>
      </c>
      <c r="G33" s="14" t="s">
        <v>301</v>
      </c>
      <c r="H33" s="13" t="s">
        <v>302</v>
      </c>
      <c r="I33" s="6" t="s">
        <v>217</v>
      </c>
      <c r="J33" t="s">
        <v>113</v>
      </c>
      <c r="K33" t="s">
        <v>141</v>
      </c>
      <c r="M33" s="11" t="s">
        <v>358</v>
      </c>
      <c r="N33" t="s">
        <v>141</v>
      </c>
      <c r="O33" t="s">
        <v>148</v>
      </c>
      <c r="P33" s="17" t="s">
        <v>424</v>
      </c>
      <c r="Q33" s="11" t="s">
        <v>155</v>
      </c>
      <c r="R33" s="23">
        <v>14</v>
      </c>
      <c r="S33" s="8">
        <v>1008</v>
      </c>
      <c r="T33">
        <v>0</v>
      </c>
      <c r="U33" s="2" t="s">
        <v>178</v>
      </c>
      <c r="V33" s="2" t="s">
        <v>141</v>
      </c>
      <c r="W33" s="2">
        <v>8</v>
      </c>
      <c r="X33" s="2" t="s">
        <v>141</v>
      </c>
      <c r="Y33" s="2">
        <v>8</v>
      </c>
      <c r="Z33" s="2" t="s">
        <v>141</v>
      </c>
      <c r="AA33" s="2">
        <v>8</v>
      </c>
      <c r="AB33" s="2" t="s">
        <v>141</v>
      </c>
      <c r="AC33" s="8">
        <v>31000</v>
      </c>
      <c r="AH33" s="11" t="s">
        <v>299</v>
      </c>
      <c r="AI33" s="11" t="s">
        <v>300</v>
      </c>
      <c r="AJ33" s="11" t="s">
        <v>301</v>
      </c>
      <c r="AK33" s="32" t="s">
        <v>449</v>
      </c>
      <c r="AL33" s="33" t="s">
        <v>461</v>
      </c>
      <c r="AM33" s="8"/>
      <c r="AO33" s="8">
        <v>6144101070</v>
      </c>
      <c r="AP33" s="33" t="s">
        <v>461</v>
      </c>
      <c r="AS33" s="17" t="s">
        <v>475</v>
      </c>
      <c r="AT33" s="3">
        <v>43190</v>
      </c>
      <c r="AU33" s="3">
        <v>43190</v>
      </c>
      <c r="AV33" s="18" t="s">
        <v>880</v>
      </c>
      <c r="NY33" s="14"/>
      <c r="NZ33" s="14"/>
      <c r="OA33" s="14"/>
      <c r="OB33" s="14"/>
      <c r="OC33" s="14"/>
      <c r="OD33" s="14"/>
      <c r="OE33" s="14"/>
      <c r="OF33" s="14"/>
      <c r="OG33" s="14"/>
      <c r="OH33" s="14"/>
      <c r="OI33" s="14"/>
      <c r="OJ33" s="14"/>
      <c r="OK33" s="14"/>
      <c r="OL33" s="14"/>
      <c r="OM33" s="14"/>
      <c r="ON33" s="14"/>
      <c r="OO33" s="14"/>
      <c r="OP33" s="14"/>
      <c r="OQ33" s="14"/>
      <c r="OR33" s="14"/>
      <c r="OS33" s="14"/>
      <c r="OT33" s="14"/>
      <c r="OU33" s="14"/>
      <c r="OV33" s="14"/>
      <c r="OW33" s="14"/>
      <c r="OX33" s="14"/>
      <c r="OY33" s="14"/>
      <c r="OZ33" s="14"/>
      <c r="PA33" s="14"/>
      <c r="PB33" s="14"/>
      <c r="PC33" s="14"/>
      <c r="PD33" s="14"/>
      <c r="PE33" s="14"/>
      <c r="PF33" s="14"/>
      <c r="PG33" s="14"/>
      <c r="PH33" s="14"/>
      <c r="PI33" s="14"/>
      <c r="PJ33" s="14"/>
      <c r="PK33" s="14"/>
      <c r="PL33" s="14"/>
      <c r="PM33" s="14"/>
      <c r="PN33" s="14"/>
      <c r="PO33" s="14"/>
      <c r="PP33" s="14"/>
      <c r="PQ33" s="14"/>
      <c r="PR33" s="14"/>
      <c r="PS33" s="14"/>
      <c r="PT33" s="14"/>
      <c r="PU33" s="14"/>
      <c r="PV33" s="14"/>
      <c r="PW33" s="14"/>
      <c r="PX33" s="14"/>
      <c r="PY33" s="14"/>
      <c r="PZ33" s="14"/>
      <c r="QA33" s="14"/>
      <c r="QB33" s="14"/>
      <c r="QC33" s="14"/>
      <c r="QD33" s="14"/>
      <c r="QE33" s="14"/>
      <c r="QF33" s="14"/>
      <c r="QG33" s="14"/>
      <c r="QH33" s="14"/>
      <c r="QI33" s="14"/>
      <c r="QJ33" s="14"/>
      <c r="QK33" s="14"/>
      <c r="QL33" s="14"/>
      <c r="QM33" s="14"/>
      <c r="QN33" s="14"/>
      <c r="QO33" s="14"/>
      <c r="QP33" s="14"/>
      <c r="QQ33" s="14"/>
      <c r="QR33" s="14"/>
      <c r="QS33" s="14"/>
      <c r="QT33" s="14"/>
      <c r="QU33" s="14"/>
      <c r="QV33" s="14"/>
      <c r="QW33" s="14"/>
      <c r="QX33" s="14"/>
      <c r="QY33" s="14"/>
      <c r="QZ33" s="14"/>
      <c r="RA33" s="14"/>
      <c r="RB33" s="14"/>
      <c r="RC33" s="14"/>
      <c r="RD33" s="14"/>
      <c r="RE33" s="14"/>
      <c r="RF33" s="14"/>
      <c r="RG33" s="14"/>
      <c r="RH33" s="14"/>
      <c r="RI33" s="14"/>
      <c r="RJ33" s="14"/>
      <c r="RK33" s="14"/>
      <c r="RL33" s="14"/>
      <c r="RM33" s="14"/>
      <c r="RN33" s="14"/>
      <c r="RO33" s="14"/>
      <c r="RP33" s="14"/>
      <c r="RQ33" s="14"/>
      <c r="RR33" s="14"/>
      <c r="RS33" s="14"/>
      <c r="RT33" s="14"/>
      <c r="RU33" s="14"/>
      <c r="RV33" s="14"/>
      <c r="RW33" s="14"/>
      <c r="RX33" s="14"/>
      <c r="RY33" s="14"/>
      <c r="RZ33" s="14"/>
      <c r="SA33" s="14"/>
      <c r="SB33" s="14"/>
      <c r="SC33" s="14"/>
      <c r="SD33" s="14"/>
      <c r="SE33" s="14"/>
      <c r="SF33" s="14"/>
      <c r="SG33" s="14"/>
      <c r="SH33" s="14"/>
      <c r="SI33" s="14"/>
      <c r="SJ33" s="14"/>
      <c r="SK33" s="14"/>
      <c r="SL33" s="14"/>
      <c r="SM33" s="14"/>
      <c r="SN33" s="14"/>
      <c r="SO33" s="14"/>
      <c r="SP33" s="14"/>
      <c r="SQ33" s="14"/>
      <c r="SR33" s="14"/>
      <c r="SS33" s="14"/>
      <c r="ST33" s="14"/>
      <c r="SU33" s="14"/>
      <c r="SV33" s="14"/>
      <c r="SW33" s="14"/>
      <c r="SX33" s="14"/>
      <c r="SY33" s="14"/>
      <c r="SZ33" s="14"/>
      <c r="TA33" s="14"/>
      <c r="TB33" s="14"/>
      <c r="TC33" s="14"/>
      <c r="TD33" s="14"/>
      <c r="TE33" s="14"/>
      <c r="TF33" s="14"/>
      <c r="TG33" s="14"/>
      <c r="TH33" s="14"/>
      <c r="TI33" s="14"/>
      <c r="TJ33" s="14"/>
      <c r="TK33" s="14"/>
      <c r="TL33" s="14"/>
      <c r="TM33" s="14"/>
      <c r="TN33" s="14"/>
      <c r="TO33" s="14"/>
      <c r="TP33" s="14"/>
      <c r="TQ33" s="14"/>
      <c r="TR33" s="14"/>
      <c r="TS33" s="14"/>
      <c r="TT33" s="14"/>
      <c r="TU33" s="14"/>
      <c r="TV33" s="14"/>
      <c r="TW33" s="14"/>
      <c r="TX33" s="14"/>
      <c r="TY33" s="14"/>
      <c r="TZ33" s="14"/>
      <c r="UA33" s="14"/>
      <c r="UB33" s="14"/>
      <c r="UC33" s="14"/>
      <c r="UD33" s="14"/>
      <c r="UE33" s="14"/>
      <c r="UF33" s="14"/>
      <c r="UG33" s="14"/>
      <c r="UH33" s="14"/>
      <c r="UI33" s="14"/>
      <c r="UJ33" s="14"/>
      <c r="UK33" s="14"/>
      <c r="UL33" s="14"/>
      <c r="UM33" s="14"/>
      <c r="UN33" s="14"/>
      <c r="UO33" s="14"/>
      <c r="UP33" s="14"/>
      <c r="UQ33" s="14"/>
      <c r="UR33" s="14"/>
      <c r="US33" s="14"/>
      <c r="UT33" s="14"/>
      <c r="UU33" s="14"/>
      <c r="UV33" s="14"/>
      <c r="UW33" s="14"/>
      <c r="UX33" s="14"/>
      <c r="UY33" s="14"/>
      <c r="UZ33" s="14"/>
      <c r="VA33" s="14"/>
      <c r="VB33" s="14"/>
      <c r="VC33" s="14"/>
      <c r="VD33" s="14"/>
      <c r="VE33" s="14"/>
      <c r="VF33" s="14"/>
      <c r="VG33" s="14"/>
      <c r="VH33" s="14"/>
      <c r="VI33" s="14"/>
      <c r="VJ33" s="14"/>
      <c r="VK33" s="14"/>
      <c r="VL33" s="14"/>
      <c r="VM33" s="14"/>
      <c r="VN33" s="14"/>
      <c r="VO33" s="14"/>
      <c r="VP33" s="14"/>
      <c r="VQ33" s="14"/>
      <c r="VR33" s="14"/>
      <c r="VS33" s="14"/>
      <c r="VT33" s="14"/>
      <c r="VU33" s="14"/>
      <c r="VV33" s="14"/>
      <c r="VW33" s="14"/>
      <c r="VX33" s="14"/>
      <c r="VY33" s="14"/>
      <c r="VZ33" s="14"/>
      <c r="WA33" s="14"/>
      <c r="WB33" s="14"/>
      <c r="WC33" s="14"/>
      <c r="WD33" s="14"/>
      <c r="WE33" s="14"/>
      <c r="WF33" s="14"/>
      <c r="WG33" s="14"/>
      <c r="WH33" s="14"/>
      <c r="WI33" s="14"/>
      <c r="WJ33" s="14"/>
      <c r="WK33" s="14"/>
      <c r="WL33" s="14"/>
      <c r="WM33" s="14"/>
      <c r="WN33" s="14"/>
      <c r="WO33" s="14"/>
      <c r="WP33" s="14"/>
      <c r="WQ33" s="14"/>
      <c r="WR33" s="14"/>
      <c r="WS33" s="14"/>
      <c r="WT33" s="14"/>
      <c r="WU33" s="14"/>
      <c r="WV33" s="14"/>
      <c r="WW33" s="14"/>
      <c r="WX33" s="14"/>
      <c r="WY33" s="14"/>
      <c r="WZ33" s="14"/>
      <c r="XA33" s="14"/>
      <c r="XB33" s="14"/>
      <c r="XC33" s="14"/>
      <c r="XD33" s="14"/>
      <c r="XE33" s="14"/>
      <c r="XF33" s="14"/>
      <c r="XG33" s="14"/>
      <c r="XH33" s="14"/>
      <c r="XI33" s="14"/>
      <c r="XJ33" s="14"/>
      <c r="XK33" s="14"/>
      <c r="XL33" s="14"/>
      <c r="XM33" s="14"/>
      <c r="XN33" s="14"/>
      <c r="XO33" s="14"/>
      <c r="XP33" s="14"/>
      <c r="XQ33" s="14"/>
      <c r="XR33" s="14"/>
      <c r="XS33" s="14"/>
      <c r="XT33" s="14"/>
      <c r="XU33" s="14"/>
      <c r="XV33" s="14"/>
      <c r="XW33" s="14"/>
      <c r="XX33" s="14"/>
      <c r="XY33" s="14"/>
      <c r="XZ33" s="14"/>
      <c r="YA33" s="14"/>
      <c r="YB33" s="14"/>
      <c r="YC33" s="14"/>
      <c r="YD33" s="14"/>
      <c r="YE33" s="14"/>
      <c r="YF33" s="14"/>
      <c r="YG33" s="14"/>
      <c r="YH33" s="14"/>
      <c r="YI33" s="14"/>
      <c r="YJ33" s="14"/>
      <c r="YK33" s="14"/>
      <c r="YL33" s="14"/>
      <c r="YM33" s="14"/>
      <c r="YN33" s="14"/>
      <c r="YO33" s="14"/>
      <c r="YP33" s="14"/>
      <c r="YQ33" s="14"/>
      <c r="YR33" s="14"/>
      <c r="YS33" s="14"/>
      <c r="YT33" s="14"/>
      <c r="YU33" s="14"/>
      <c r="YV33" s="14"/>
      <c r="YW33" s="14"/>
      <c r="YX33" s="14"/>
      <c r="YY33" s="14"/>
      <c r="YZ33" s="14"/>
      <c r="ZA33" s="14"/>
      <c r="ZB33" s="14"/>
      <c r="ZC33" s="14"/>
      <c r="ZD33" s="14"/>
      <c r="ZE33" s="14"/>
      <c r="ZF33" s="14"/>
      <c r="ZG33" s="14"/>
      <c r="ZH33" s="14"/>
      <c r="ZI33" s="14"/>
      <c r="ZJ33" s="14"/>
      <c r="ZK33" s="14"/>
      <c r="ZL33" s="14"/>
      <c r="ZM33" s="14"/>
      <c r="ZN33" s="14"/>
      <c r="ZO33" s="14"/>
      <c r="ZP33" s="14"/>
      <c r="ZQ33" s="14"/>
      <c r="ZR33" s="14"/>
      <c r="ZS33" s="14"/>
      <c r="ZT33" s="14"/>
      <c r="ZU33" s="14"/>
      <c r="ZV33" s="14"/>
      <c r="ZW33" s="14"/>
      <c r="ZX33" s="14"/>
      <c r="ZY33" s="14"/>
      <c r="ZZ33" s="14"/>
      <c r="AAA33" s="14"/>
      <c r="AAB33" s="14"/>
      <c r="AAC33" s="14"/>
      <c r="AAD33" s="14"/>
      <c r="AAE33" s="14"/>
      <c r="AAF33" s="14"/>
      <c r="AAG33" s="14"/>
      <c r="AAH33" s="14"/>
      <c r="AAI33" s="14"/>
      <c r="AAJ33" s="14"/>
      <c r="AAK33" s="14"/>
      <c r="AAL33" s="14"/>
      <c r="AAM33" s="14"/>
      <c r="AAN33" s="14"/>
      <c r="AAO33" s="14"/>
      <c r="AAP33" s="14"/>
      <c r="AAQ33" s="14"/>
      <c r="AAR33" s="14"/>
      <c r="AAS33" s="14"/>
      <c r="AAT33" s="14"/>
      <c r="AAU33" s="14"/>
      <c r="AAV33" s="14"/>
      <c r="AAW33" s="14"/>
      <c r="AAX33" s="14"/>
      <c r="AAY33" s="14"/>
      <c r="AAZ33" s="14"/>
      <c r="ABA33" s="14"/>
      <c r="ABB33" s="14"/>
      <c r="ABC33" s="14"/>
      <c r="ABD33" s="14"/>
      <c r="ABE33" s="14"/>
      <c r="ABF33" s="14"/>
      <c r="ABG33" s="14"/>
      <c r="ABH33" s="14"/>
      <c r="ABI33" s="14"/>
      <c r="ABJ33" s="14"/>
      <c r="ABK33" s="14"/>
      <c r="ABL33" s="14"/>
      <c r="ABM33" s="14"/>
      <c r="ABN33" s="14"/>
      <c r="ABO33" s="14"/>
      <c r="ABP33" s="14"/>
      <c r="ABQ33" s="14"/>
      <c r="ABR33" s="14"/>
      <c r="ABS33" s="14"/>
      <c r="ABT33" s="14"/>
      <c r="ABU33" s="14"/>
      <c r="ABV33" s="14"/>
      <c r="ABW33" s="14"/>
      <c r="ABX33" s="14"/>
      <c r="ABY33" s="14"/>
      <c r="ABZ33" s="14"/>
      <c r="ACA33" s="14"/>
      <c r="ACB33" s="14"/>
      <c r="ACC33" s="14"/>
      <c r="ACD33" s="14"/>
      <c r="ACE33" s="14"/>
      <c r="ACF33" s="14"/>
      <c r="ACG33" s="14"/>
      <c r="ACH33" s="14"/>
      <c r="ACI33" s="14"/>
      <c r="ACJ33" s="14"/>
      <c r="ACK33" s="14"/>
      <c r="ACL33" s="14"/>
      <c r="ACM33" s="14"/>
      <c r="ACN33" s="14"/>
      <c r="ACO33" s="14"/>
      <c r="ACP33" s="14"/>
      <c r="ACQ33" s="14"/>
      <c r="ACR33" s="14"/>
      <c r="ACS33" s="14"/>
      <c r="ACT33" s="14"/>
      <c r="ACU33" s="14"/>
      <c r="ACV33" s="14"/>
      <c r="ACW33" s="14"/>
      <c r="ACX33" s="14"/>
      <c r="ACY33" s="14"/>
      <c r="ACZ33" s="14"/>
      <c r="ADA33" s="14"/>
      <c r="ADB33" s="14"/>
      <c r="ADC33" s="14"/>
      <c r="ADD33" s="14"/>
      <c r="ADE33" s="14"/>
      <c r="ADF33" s="14"/>
      <c r="ADG33" s="14"/>
      <c r="ADH33" s="14"/>
      <c r="ADI33" s="14"/>
    </row>
    <row r="34" spans="1:789">
      <c r="A34">
        <v>2018</v>
      </c>
      <c r="B34" s="3">
        <v>43101</v>
      </c>
      <c r="C34" s="3">
        <v>43190</v>
      </c>
      <c r="D34" t="s">
        <v>112</v>
      </c>
      <c r="E34" s="5" t="s">
        <v>845</v>
      </c>
      <c r="F34" s="5" t="s">
        <v>846</v>
      </c>
      <c r="G34" s="5" t="s">
        <v>847</v>
      </c>
      <c r="H34" s="11" t="s">
        <v>848</v>
      </c>
      <c r="I34" s="6" t="s">
        <v>217</v>
      </c>
      <c r="J34" t="s">
        <v>113</v>
      </c>
      <c r="K34" t="s">
        <v>141</v>
      </c>
      <c r="M34" s="9" t="s">
        <v>849</v>
      </c>
      <c r="N34" t="s">
        <v>141</v>
      </c>
      <c r="O34" t="s">
        <v>148</v>
      </c>
      <c r="P34" s="18" t="s">
        <v>850</v>
      </c>
      <c r="Q34" s="11" t="s">
        <v>174</v>
      </c>
      <c r="R34" s="24" t="s">
        <v>851</v>
      </c>
      <c r="S34" s="8">
        <v>509</v>
      </c>
      <c r="T34">
        <v>0</v>
      </c>
      <c r="U34" s="2" t="s">
        <v>178</v>
      </c>
      <c r="V34" s="2" t="s">
        <v>141</v>
      </c>
      <c r="W34" s="2">
        <v>8</v>
      </c>
      <c r="X34" s="2" t="s">
        <v>141</v>
      </c>
      <c r="Y34" s="2">
        <v>8</v>
      </c>
      <c r="Z34" s="2" t="s">
        <v>141</v>
      </c>
      <c r="AA34" s="2">
        <v>8</v>
      </c>
      <c r="AB34" s="2" t="s">
        <v>141</v>
      </c>
      <c r="AC34" s="8">
        <v>31000</v>
      </c>
      <c r="AH34" s="11" t="s">
        <v>845</v>
      </c>
      <c r="AI34" s="11" t="s">
        <v>846</v>
      </c>
      <c r="AJ34" s="11" t="s">
        <v>847</v>
      </c>
      <c r="AK34" s="9">
        <v>6145450108</v>
      </c>
      <c r="AL34" s="9" t="s">
        <v>852</v>
      </c>
      <c r="AM34" s="9"/>
      <c r="AN34" s="9"/>
      <c r="AO34" s="9">
        <v>5450108</v>
      </c>
      <c r="AP34" s="9" t="s">
        <v>852</v>
      </c>
      <c r="AS34" s="17" t="s">
        <v>475</v>
      </c>
      <c r="AT34" s="3">
        <v>43190</v>
      </c>
      <c r="AU34" s="3">
        <v>43190</v>
      </c>
      <c r="AV34" s="18" t="s">
        <v>880</v>
      </c>
    </row>
    <row r="35" spans="1:789">
      <c r="A35">
        <v>2018</v>
      </c>
      <c r="B35" s="3">
        <v>43101</v>
      </c>
      <c r="C35" s="3">
        <v>43190</v>
      </c>
      <c r="D35" t="s">
        <v>112</v>
      </c>
      <c r="E35" s="14" t="s">
        <v>303</v>
      </c>
      <c r="F35" s="14" t="s">
        <v>304</v>
      </c>
      <c r="G35" s="14" t="s">
        <v>305</v>
      </c>
      <c r="H35" s="8" t="s">
        <v>306</v>
      </c>
      <c r="I35" s="6" t="s">
        <v>217</v>
      </c>
      <c r="J35" t="s">
        <v>113</v>
      </c>
      <c r="K35" t="s">
        <v>141</v>
      </c>
      <c r="M35" s="11" t="s">
        <v>359</v>
      </c>
      <c r="N35" t="s">
        <v>141</v>
      </c>
      <c r="O35" t="s">
        <v>148</v>
      </c>
      <c r="P35" s="17" t="s">
        <v>441</v>
      </c>
      <c r="Q35" s="11" t="s">
        <v>155</v>
      </c>
      <c r="R35" s="24" t="s">
        <v>391</v>
      </c>
      <c r="S35" s="8">
        <v>1415</v>
      </c>
      <c r="T35">
        <v>0</v>
      </c>
      <c r="U35" s="2" t="s">
        <v>178</v>
      </c>
      <c r="V35" s="2" t="s">
        <v>141</v>
      </c>
      <c r="W35" s="2">
        <v>8</v>
      </c>
      <c r="X35" s="2" t="s">
        <v>141</v>
      </c>
      <c r="Y35" s="2">
        <v>8</v>
      </c>
      <c r="Z35" s="2" t="s">
        <v>141</v>
      </c>
      <c r="AA35" s="2">
        <v>8</v>
      </c>
      <c r="AB35" s="2" t="s">
        <v>141</v>
      </c>
      <c r="AC35" s="8">
        <v>31000</v>
      </c>
      <c r="AH35" s="11" t="s">
        <v>303</v>
      </c>
      <c r="AI35" s="11" t="s">
        <v>304</v>
      </c>
      <c r="AJ35" s="11" t="s">
        <v>410</v>
      </c>
      <c r="AK35" s="38" t="s">
        <v>449</v>
      </c>
      <c r="AL35" s="11" t="s">
        <v>460</v>
      </c>
      <c r="AM35" s="11"/>
      <c r="AO35" s="38" t="s">
        <v>460</v>
      </c>
      <c r="AP35" s="8"/>
      <c r="AS35" s="17" t="s">
        <v>475</v>
      </c>
      <c r="AT35" s="3">
        <v>43190</v>
      </c>
      <c r="AU35" s="3">
        <v>43190</v>
      </c>
      <c r="AV35" s="18" t="s">
        <v>880</v>
      </c>
    </row>
    <row r="36" spans="1:789">
      <c r="A36">
        <v>2018</v>
      </c>
      <c r="B36" s="3">
        <v>43101</v>
      </c>
      <c r="C36" s="3">
        <v>43190</v>
      </c>
      <c r="D36" t="s">
        <v>111</v>
      </c>
      <c r="E36" s="7" t="s">
        <v>307</v>
      </c>
      <c r="F36" s="7" t="s">
        <v>308</v>
      </c>
      <c r="G36" s="7" t="s">
        <v>309</v>
      </c>
      <c r="H36" s="5"/>
      <c r="I36" s="6" t="s">
        <v>217</v>
      </c>
      <c r="J36" t="s">
        <v>113</v>
      </c>
      <c r="K36" t="s">
        <v>141</v>
      </c>
      <c r="M36" s="19" t="s">
        <v>360</v>
      </c>
      <c r="N36" t="s">
        <v>141</v>
      </c>
      <c r="O36" t="s">
        <v>148</v>
      </c>
      <c r="P36" s="19" t="s">
        <v>442</v>
      </c>
      <c r="Q36" s="11" t="s">
        <v>174</v>
      </c>
      <c r="R36" s="25" t="s">
        <v>392</v>
      </c>
      <c r="S36" s="19">
        <v>1400</v>
      </c>
      <c r="T36">
        <v>0</v>
      </c>
      <c r="U36" s="2" t="s">
        <v>178</v>
      </c>
      <c r="V36" s="2" t="s">
        <v>141</v>
      </c>
      <c r="W36" s="2">
        <v>8</v>
      </c>
      <c r="X36" s="2" t="s">
        <v>141</v>
      </c>
      <c r="Y36" s="2">
        <v>8</v>
      </c>
      <c r="Z36" s="2" t="s">
        <v>141</v>
      </c>
      <c r="AA36" s="2">
        <v>8</v>
      </c>
      <c r="AB36" s="2" t="s">
        <v>141</v>
      </c>
      <c r="AC36" s="19">
        <v>31000</v>
      </c>
      <c r="AH36" s="5" t="s">
        <v>307</v>
      </c>
      <c r="AI36" s="5" t="s">
        <v>308</v>
      </c>
      <c r="AJ36" s="5" t="s">
        <v>309</v>
      </c>
      <c r="AK36" s="30">
        <v>6144101366</v>
      </c>
      <c r="AL36" s="36" t="s">
        <v>462</v>
      </c>
      <c r="AM36" s="19"/>
      <c r="AO36" s="19">
        <v>6141741096</v>
      </c>
      <c r="AP36" s="41" t="s">
        <v>462</v>
      </c>
      <c r="AS36" s="17" t="s">
        <v>475</v>
      </c>
      <c r="AT36" s="3">
        <v>43190</v>
      </c>
      <c r="AU36" s="3">
        <v>43190</v>
      </c>
      <c r="AV36" s="18" t="s">
        <v>881</v>
      </c>
    </row>
    <row r="37" spans="1:789">
      <c r="A37">
        <v>2018</v>
      </c>
      <c r="B37" s="3">
        <v>43101</v>
      </c>
      <c r="C37" s="3">
        <v>43190</v>
      </c>
      <c r="D37" t="s">
        <v>112</v>
      </c>
      <c r="E37" s="7" t="s">
        <v>310</v>
      </c>
      <c r="F37" s="7" t="s">
        <v>311</v>
      </c>
      <c r="G37" s="7" t="s">
        <v>312</v>
      </c>
      <c r="H37" s="8" t="s">
        <v>313</v>
      </c>
      <c r="I37" s="6" t="s">
        <v>217</v>
      </c>
      <c r="J37" t="s">
        <v>113</v>
      </c>
      <c r="K37" t="s">
        <v>141</v>
      </c>
      <c r="M37" s="4" t="s">
        <v>361</v>
      </c>
      <c r="N37" t="s">
        <v>141</v>
      </c>
      <c r="O37" t="s">
        <v>148</v>
      </c>
      <c r="P37" s="17" t="s">
        <v>443</v>
      </c>
      <c r="Q37" s="11" t="s">
        <v>174</v>
      </c>
      <c r="R37" s="26" t="s">
        <v>393</v>
      </c>
      <c r="S37" s="17">
        <v>10116</v>
      </c>
      <c r="T37">
        <v>0</v>
      </c>
      <c r="U37" s="2" t="s">
        <v>178</v>
      </c>
      <c r="V37" s="2" t="s">
        <v>141</v>
      </c>
      <c r="W37" s="2">
        <v>8</v>
      </c>
      <c r="X37" s="2" t="s">
        <v>141</v>
      </c>
      <c r="Y37" s="2">
        <v>8</v>
      </c>
      <c r="Z37" s="2" t="s">
        <v>141</v>
      </c>
      <c r="AA37" s="2">
        <v>8</v>
      </c>
      <c r="AB37" s="2" t="s">
        <v>141</v>
      </c>
      <c r="AC37" s="17">
        <v>32540</v>
      </c>
      <c r="AH37" s="17" t="s">
        <v>310</v>
      </c>
      <c r="AI37" s="4" t="s">
        <v>311</v>
      </c>
      <c r="AJ37" s="4" t="s">
        <v>312</v>
      </c>
      <c r="AK37" s="28" t="s">
        <v>449</v>
      </c>
      <c r="AL37" s="4" t="s">
        <v>449</v>
      </c>
      <c r="AM37" s="4"/>
      <c r="AO37" s="17"/>
      <c r="AP37" s="17"/>
      <c r="AS37" s="17" t="s">
        <v>475</v>
      </c>
      <c r="AT37" s="3">
        <v>43190</v>
      </c>
      <c r="AU37" s="3">
        <v>43190</v>
      </c>
      <c r="AV37" s="18" t="s">
        <v>880</v>
      </c>
    </row>
    <row r="38" spans="1:789">
      <c r="A38">
        <v>2018</v>
      </c>
      <c r="B38" s="3">
        <v>43101</v>
      </c>
      <c r="C38" s="3">
        <v>43190</v>
      </c>
      <c r="D38" t="s">
        <v>111</v>
      </c>
      <c r="E38" s="7" t="s">
        <v>252</v>
      </c>
      <c r="F38" s="7" t="s">
        <v>314</v>
      </c>
      <c r="G38" s="7" t="s">
        <v>315</v>
      </c>
      <c r="H38" s="5"/>
      <c r="I38" s="6" t="s">
        <v>217</v>
      </c>
      <c r="J38" t="s">
        <v>113</v>
      </c>
      <c r="K38" t="s">
        <v>141</v>
      </c>
      <c r="M38" s="17" t="s">
        <v>362</v>
      </c>
      <c r="N38" t="s">
        <v>141</v>
      </c>
      <c r="O38" t="s">
        <v>148</v>
      </c>
      <c r="P38" s="17" t="s">
        <v>444</v>
      </c>
      <c r="Q38" s="11" t="s">
        <v>155</v>
      </c>
      <c r="R38" s="26" t="s">
        <v>394</v>
      </c>
      <c r="S38" s="17">
        <v>4434</v>
      </c>
      <c r="T38">
        <v>0</v>
      </c>
      <c r="U38" s="2" t="s">
        <v>178</v>
      </c>
      <c r="V38" s="2" t="s">
        <v>141</v>
      </c>
      <c r="W38" s="2">
        <v>8</v>
      </c>
      <c r="X38" s="2" t="s">
        <v>141</v>
      </c>
      <c r="Y38" s="2">
        <v>8</v>
      </c>
      <c r="Z38" s="2" t="s">
        <v>141</v>
      </c>
      <c r="AA38" s="2">
        <v>8</v>
      </c>
      <c r="AB38" s="2" t="s">
        <v>141</v>
      </c>
      <c r="AC38" s="17">
        <v>31124</v>
      </c>
      <c r="AH38" s="5" t="s">
        <v>252</v>
      </c>
      <c r="AI38" s="5" t="s">
        <v>314</v>
      </c>
      <c r="AJ38" s="5" t="s">
        <v>315</v>
      </c>
      <c r="AK38" s="5">
        <v>6144125476</v>
      </c>
      <c r="AL38" s="35" t="s">
        <v>463</v>
      </c>
      <c r="AM38" s="5"/>
      <c r="AO38" s="17"/>
      <c r="AP38" s="17"/>
      <c r="AS38" s="17" t="s">
        <v>475</v>
      </c>
      <c r="AT38" s="3">
        <v>43190</v>
      </c>
      <c r="AU38" s="3">
        <v>43190</v>
      </c>
      <c r="AV38" s="18" t="s">
        <v>880</v>
      </c>
    </row>
    <row r="39" spans="1:789">
      <c r="A39">
        <v>2018</v>
      </c>
      <c r="B39" s="3">
        <v>43101</v>
      </c>
      <c r="C39" s="3">
        <v>43190</v>
      </c>
      <c r="D39" t="s">
        <v>112</v>
      </c>
      <c r="E39" s="7" t="s">
        <v>316</v>
      </c>
      <c r="F39" s="7" t="s">
        <v>317</v>
      </c>
      <c r="G39" s="7" t="s">
        <v>318</v>
      </c>
      <c r="H39" s="5" t="s">
        <v>319</v>
      </c>
      <c r="I39" s="6" t="s">
        <v>217</v>
      </c>
      <c r="J39" t="s">
        <v>113</v>
      </c>
      <c r="K39" t="s">
        <v>141</v>
      </c>
      <c r="M39" s="17" t="s">
        <v>363</v>
      </c>
      <c r="N39" t="s">
        <v>141</v>
      </c>
      <c r="O39" t="s">
        <v>148</v>
      </c>
      <c r="P39" s="17" t="s">
        <v>445</v>
      </c>
      <c r="Q39" s="11" t="s">
        <v>174</v>
      </c>
      <c r="R39" s="26" t="s">
        <v>390</v>
      </c>
      <c r="S39" s="17">
        <v>1212</v>
      </c>
      <c r="T39">
        <v>0</v>
      </c>
      <c r="U39" s="2" t="s">
        <v>178</v>
      </c>
      <c r="V39" s="2" t="s">
        <v>141</v>
      </c>
      <c r="W39" s="2">
        <v>8</v>
      </c>
      <c r="X39" s="2" t="s">
        <v>141</v>
      </c>
      <c r="Y39" s="2">
        <v>8</v>
      </c>
      <c r="Z39" s="2" t="s">
        <v>141</v>
      </c>
      <c r="AA39" s="2">
        <v>8</v>
      </c>
      <c r="AB39" s="2" t="s">
        <v>141</v>
      </c>
      <c r="AC39" s="17">
        <v>31213</v>
      </c>
      <c r="AH39" s="8" t="s">
        <v>411</v>
      </c>
      <c r="AI39" s="5" t="s">
        <v>412</v>
      </c>
      <c r="AJ39" s="5" t="s">
        <v>318</v>
      </c>
      <c r="AK39" s="4">
        <v>6142356432</v>
      </c>
      <c r="AL39" s="4" t="s">
        <v>449</v>
      </c>
      <c r="AM39" s="17"/>
      <c r="AO39" s="17">
        <v>6142356432</v>
      </c>
      <c r="AP39" s="17"/>
      <c r="AS39" s="17" t="s">
        <v>475</v>
      </c>
      <c r="AT39" s="3">
        <v>43190</v>
      </c>
      <c r="AU39" s="3">
        <v>43190</v>
      </c>
      <c r="AV39" s="18" t="s">
        <v>880</v>
      </c>
    </row>
    <row r="40" spans="1:789">
      <c r="A40">
        <v>2018</v>
      </c>
      <c r="B40" s="3">
        <v>43101</v>
      </c>
      <c r="C40" s="3">
        <v>43190</v>
      </c>
      <c r="D40" t="s">
        <v>112</v>
      </c>
      <c r="E40" s="7" t="s">
        <v>320</v>
      </c>
      <c r="F40" s="7" t="s">
        <v>321</v>
      </c>
      <c r="G40" s="7" t="s">
        <v>322</v>
      </c>
      <c r="H40" s="5" t="s">
        <v>323</v>
      </c>
      <c r="I40" s="6" t="s">
        <v>217</v>
      </c>
      <c r="J40" t="s">
        <v>113</v>
      </c>
      <c r="K40" t="s">
        <v>141</v>
      </c>
      <c r="M40" s="17" t="s">
        <v>364</v>
      </c>
      <c r="N40" t="s">
        <v>141</v>
      </c>
      <c r="O40" t="s">
        <v>148</v>
      </c>
      <c r="P40" s="17" t="s">
        <v>446</v>
      </c>
      <c r="Q40" s="11" t="s">
        <v>155</v>
      </c>
      <c r="R40" s="26" t="s">
        <v>395</v>
      </c>
      <c r="S40" s="17">
        <v>404</v>
      </c>
      <c r="T40">
        <v>0</v>
      </c>
      <c r="U40" s="2" t="s">
        <v>178</v>
      </c>
      <c r="V40" s="2" t="s">
        <v>141</v>
      </c>
      <c r="W40" s="2">
        <v>8</v>
      </c>
      <c r="X40" s="2" t="s">
        <v>141</v>
      </c>
      <c r="Y40" s="2">
        <v>8</v>
      </c>
      <c r="Z40" s="2" t="s">
        <v>141</v>
      </c>
      <c r="AA40" s="2">
        <v>8</v>
      </c>
      <c r="AB40" s="2" t="s">
        <v>141</v>
      </c>
      <c r="AC40" s="17">
        <v>31125</v>
      </c>
      <c r="AH40" s="2" t="s">
        <v>320</v>
      </c>
      <c r="AI40" s="5" t="s">
        <v>413</v>
      </c>
      <c r="AJ40" s="5" t="s">
        <v>322</v>
      </c>
      <c r="AK40" s="9"/>
      <c r="AL40" s="39" t="s">
        <v>464</v>
      </c>
      <c r="AM40" s="9"/>
      <c r="AO40" s="9"/>
      <c r="AP40" s="39" t="s">
        <v>464</v>
      </c>
      <c r="AS40" s="17" t="s">
        <v>475</v>
      </c>
      <c r="AT40" s="3">
        <v>43190</v>
      </c>
      <c r="AU40" s="3">
        <v>43190</v>
      </c>
      <c r="AV40" s="18" t="s">
        <v>880</v>
      </c>
    </row>
    <row r="41" spans="1:789">
      <c r="A41">
        <v>2018</v>
      </c>
      <c r="B41" s="3">
        <v>43101</v>
      </c>
      <c r="C41" s="3">
        <v>43190</v>
      </c>
      <c r="D41" t="s">
        <v>112</v>
      </c>
      <c r="E41" s="7" t="s">
        <v>324</v>
      </c>
      <c r="F41" s="7" t="s">
        <v>250</v>
      </c>
      <c r="G41" s="7" t="s">
        <v>325</v>
      </c>
      <c r="H41" s="5" t="s">
        <v>326</v>
      </c>
      <c r="I41" s="6" t="s">
        <v>217</v>
      </c>
      <c r="J41" t="s">
        <v>113</v>
      </c>
      <c r="K41" t="s">
        <v>141</v>
      </c>
      <c r="M41" s="18" t="s">
        <v>365</v>
      </c>
      <c r="N41" t="s">
        <v>141</v>
      </c>
      <c r="O41" t="s">
        <v>148</v>
      </c>
      <c r="P41" s="17" t="s">
        <v>447</v>
      </c>
      <c r="R41" s="23">
        <v>43</v>
      </c>
      <c r="S41" s="17">
        <v>12</v>
      </c>
      <c r="T41">
        <v>0</v>
      </c>
      <c r="U41" s="2" t="s">
        <v>178</v>
      </c>
      <c r="V41" s="2" t="s">
        <v>141</v>
      </c>
      <c r="W41" s="2">
        <v>8</v>
      </c>
      <c r="X41" s="2" t="s">
        <v>141</v>
      </c>
      <c r="Y41" s="2">
        <v>8</v>
      </c>
      <c r="Z41" s="2" t="s">
        <v>141</v>
      </c>
      <c r="AA41" s="2">
        <v>8</v>
      </c>
      <c r="AB41" s="2" t="s">
        <v>141</v>
      </c>
      <c r="AC41" s="17">
        <v>31350</v>
      </c>
      <c r="AH41" s="11" t="s">
        <v>414</v>
      </c>
      <c r="AI41" s="5" t="s">
        <v>250</v>
      </c>
      <c r="AJ41" s="5" t="s">
        <v>325</v>
      </c>
      <c r="AK41" s="38" t="s">
        <v>449</v>
      </c>
      <c r="AL41" s="11" t="s">
        <v>460</v>
      </c>
      <c r="AM41" s="11"/>
      <c r="AO41" s="38" t="s">
        <v>460</v>
      </c>
      <c r="AP41" s="8"/>
      <c r="AS41" s="17" t="s">
        <v>475</v>
      </c>
      <c r="AT41" s="3">
        <v>43190</v>
      </c>
      <c r="AU41" s="3">
        <v>43190</v>
      </c>
      <c r="AV41" s="18" t="s">
        <v>880</v>
      </c>
    </row>
    <row r="42" spans="1:789">
      <c r="A42">
        <v>2018</v>
      </c>
      <c r="B42" s="3">
        <v>43101</v>
      </c>
      <c r="C42" s="3">
        <v>43190</v>
      </c>
      <c r="D42" t="s">
        <v>112</v>
      </c>
      <c r="E42" s="7" t="s">
        <v>327</v>
      </c>
      <c r="F42" s="5" t="s">
        <v>328</v>
      </c>
      <c r="G42" s="5" t="s">
        <v>329</v>
      </c>
      <c r="H42" s="5" t="s">
        <v>330</v>
      </c>
      <c r="I42" s="6" t="s">
        <v>217</v>
      </c>
      <c r="J42" t="s">
        <v>113</v>
      </c>
      <c r="K42" t="s">
        <v>141</v>
      </c>
      <c r="M42" s="17" t="s">
        <v>366</v>
      </c>
      <c r="N42" t="s">
        <v>141</v>
      </c>
      <c r="O42" t="s">
        <v>148</v>
      </c>
      <c r="P42" s="18" t="s">
        <v>448</v>
      </c>
      <c r="Q42" s="11" t="s">
        <v>155</v>
      </c>
      <c r="R42" s="17" t="s">
        <v>396</v>
      </c>
      <c r="S42" s="17">
        <v>2412</v>
      </c>
      <c r="T42">
        <v>0</v>
      </c>
      <c r="U42" s="2" t="s">
        <v>178</v>
      </c>
      <c r="V42" s="2" t="s">
        <v>141</v>
      </c>
      <c r="W42" s="2">
        <v>8</v>
      </c>
      <c r="X42" s="2" t="s">
        <v>141</v>
      </c>
      <c r="Y42" s="2">
        <v>8</v>
      </c>
      <c r="Z42" s="2" t="s">
        <v>141</v>
      </c>
      <c r="AA42" s="2">
        <v>8</v>
      </c>
      <c r="AB42" s="2" t="s">
        <v>141</v>
      </c>
      <c r="AC42" s="17">
        <v>31214</v>
      </c>
      <c r="AH42" s="11" t="s">
        <v>415</v>
      </c>
      <c r="AI42" s="5" t="s">
        <v>416</v>
      </c>
      <c r="AJ42" s="5" t="s">
        <v>417</v>
      </c>
      <c r="AK42" s="38" t="s">
        <v>449</v>
      </c>
      <c r="AL42" s="11" t="s">
        <v>460</v>
      </c>
      <c r="AM42" s="11"/>
      <c r="AO42" s="38" t="s">
        <v>460</v>
      </c>
      <c r="AP42" s="8"/>
      <c r="AS42" s="17" t="s">
        <v>475</v>
      </c>
      <c r="AT42" s="3">
        <v>43190</v>
      </c>
      <c r="AU42" s="3">
        <v>43190</v>
      </c>
      <c r="AV42" s="18" t="s">
        <v>880</v>
      </c>
    </row>
    <row r="43" spans="1:789">
      <c r="A43">
        <v>2018</v>
      </c>
      <c r="B43" s="3">
        <v>43101</v>
      </c>
      <c r="C43" s="3">
        <v>43190</v>
      </c>
      <c r="D43" t="s">
        <v>112</v>
      </c>
      <c r="E43" s="7" t="s">
        <v>331</v>
      </c>
      <c r="F43" s="5" t="s">
        <v>332</v>
      </c>
      <c r="G43" s="5" t="s">
        <v>333</v>
      </c>
      <c r="H43" s="5" t="s">
        <v>334</v>
      </c>
      <c r="I43" s="6" t="s">
        <v>217</v>
      </c>
      <c r="J43" t="s">
        <v>113</v>
      </c>
      <c r="K43" t="s">
        <v>141</v>
      </c>
      <c r="M43" s="17" t="s">
        <v>367</v>
      </c>
      <c r="N43" t="s">
        <v>141</v>
      </c>
      <c r="O43" t="s">
        <v>148</v>
      </c>
      <c r="P43" s="17" t="s">
        <v>448</v>
      </c>
      <c r="Q43" s="11" t="s">
        <v>155</v>
      </c>
      <c r="R43" s="17" t="s">
        <v>397</v>
      </c>
      <c r="S43" s="17">
        <v>210</v>
      </c>
      <c r="T43">
        <v>0</v>
      </c>
      <c r="U43" s="2" t="s">
        <v>178</v>
      </c>
      <c r="V43" s="2" t="s">
        <v>141</v>
      </c>
      <c r="W43" s="2">
        <v>8</v>
      </c>
      <c r="X43" s="2" t="s">
        <v>141</v>
      </c>
      <c r="Y43" s="2">
        <v>8</v>
      </c>
      <c r="Z43" s="2" t="s">
        <v>141</v>
      </c>
      <c r="AA43" s="2">
        <v>8</v>
      </c>
      <c r="AB43" s="2" t="s">
        <v>141</v>
      </c>
      <c r="AC43" s="17">
        <v>31000</v>
      </c>
      <c r="AH43" s="11" t="s">
        <v>331</v>
      </c>
      <c r="AI43" s="5" t="s">
        <v>418</v>
      </c>
      <c r="AJ43" s="5" t="s">
        <v>333</v>
      </c>
      <c r="AK43" s="38" t="s">
        <v>449</v>
      </c>
      <c r="AL43" s="11" t="s">
        <v>460</v>
      </c>
      <c r="AM43" s="11"/>
      <c r="AO43" s="38" t="s">
        <v>460</v>
      </c>
      <c r="AP43" s="8"/>
      <c r="AS43" s="17" t="s">
        <v>475</v>
      </c>
      <c r="AT43" s="3">
        <v>43190</v>
      </c>
      <c r="AU43" s="3">
        <v>43190</v>
      </c>
      <c r="AV43" s="18" t="s">
        <v>880</v>
      </c>
    </row>
    <row r="44" spans="1:789">
      <c r="A44">
        <v>2018</v>
      </c>
      <c r="B44" s="3">
        <v>43101</v>
      </c>
      <c r="C44" s="3">
        <v>43190</v>
      </c>
      <c r="D44" t="s">
        <v>112</v>
      </c>
      <c r="E44" s="7" t="s">
        <v>288</v>
      </c>
      <c r="F44" s="5" t="s">
        <v>289</v>
      </c>
      <c r="G44" s="5" t="s">
        <v>290</v>
      </c>
      <c r="H44" s="12" t="s">
        <v>335</v>
      </c>
      <c r="I44" s="6" t="s">
        <v>217</v>
      </c>
      <c r="J44" t="s">
        <v>113</v>
      </c>
      <c r="K44" t="s">
        <v>141</v>
      </c>
      <c r="M44" s="11" t="s">
        <v>368</v>
      </c>
      <c r="N44" t="s">
        <v>141</v>
      </c>
      <c r="O44" t="s">
        <v>148</v>
      </c>
      <c r="P44" s="19" t="s">
        <v>438</v>
      </c>
      <c r="Q44" s="11" t="s">
        <v>174</v>
      </c>
      <c r="R44" s="17" t="s">
        <v>389</v>
      </c>
      <c r="S44" s="17">
        <v>4001</v>
      </c>
      <c r="T44">
        <v>0</v>
      </c>
      <c r="U44" s="2" t="s">
        <v>178</v>
      </c>
      <c r="V44" s="2" t="s">
        <v>141</v>
      </c>
      <c r="W44" s="2">
        <v>8</v>
      </c>
      <c r="X44" s="2" t="s">
        <v>141</v>
      </c>
      <c r="Y44" s="2">
        <v>8</v>
      </c>
      <c r="Z44" s="2" t="s">
        <v>141</v>
      </c>
      <c r="AA44" s="2">
        <v>8</v>
      </c>
      <c r="AB44" s="2" t="s">
        <v>141</v>
      </c>
      <c r="AC44" s="27">
        <v>31020</v>
      </c>
      <c r="AH44" s="7" t="s">
        <v>288</v>
      </c>
      <c r="AI44" s="5" t="s">
        <v>289</v>
      </c>
      <c r="AJ44" s="5" t="s">
        <v>290</v>
      </c>
      <c r="AK44" s="40">
        <v>6144183511</v>
      </c>
      <c r="AL44" s="39" t="s">
        <v>465</v>
      </c>
      <c r="AM44" s="40"/>
      <c r="AO44" s="40">
        <v>6144183511</v>
      </c>
      <c r="AP44" s="39" t="s">
        <v>465</v>
      </c>
      <c r="AS44" s="17" t="s">
        <v>475</v>
      </c>
      <c r="AT44" s="3">
        <v>43190</v>
      </c>
      <c r="AU44" s="3">
        <v>43190</v>
      </c>
      <c r="AV44" s="18" t="s">
        <v>880</v>
      </c>
    </row>
    <row r="45" spans="1:789">
      <c r="A45">
        <v>2018</v>
      </c>
      <c r="B45" s="3">
        <v>43101</v>
      </c>
      <c r="C45" s="3">
        <v>43190</v>
      </c>
      <c r="D45" t="s">
        <v>111</v>
      </c>
      <c r="E45" s="5" t="s">
        <v>853</v>
      </c>
      <c r="F45" s="5" t="s">
        <v>855</v>
      </c>
      <c r="G45" s="5" t="s">
        <v>854</v>
      </c>
      <c r="I45" s="6" t="s">
        <v>217</v>
      </c>
      <c r="J45" s="2" t="s">
        <v>113</v>
      </c>
      <c r="K45" s="2" t="s">
        <v>141</v>
      </c>
      <c r="M45" s="9" t="s">
        <v>856</v>
      </c>
      <c r="N45" s="2" t="s">
        <v>141</v>
      </c>
      <c r="O45" s="2" t="s">
        <v>148</v>
      </c>
      <c r="P45" s="17" t="s">
        <v>857</v>
      </c>
      <c r="Q45" s="11" t="s">
        <v>174</v>
      </c>
      <c r="R45" s="17" t="s">
        <v>391</v>
      </c>
      <c r="S45" s="17">
        <v>3609</v>
      </c>
      <c r="T45" s="2">
        <v>0</v>
      </c>
      <c r="U45" s="2" t="s">
        <v>178</v>
      </c>
      <c r="V45" s="2" t="s">
        <v>141</v>
      </c>
      <c r="W45" s="2">
        <v>8</v>
      </c>
      <c r="X45" s="2" t="s">
        <v>141</v>
      </c>
      <c r="Y45" s="2">
        <v>8</v>
      </c>
      <c r="Z45" s="2" t="s">
        <v>141</v>
      </c>
      <c r="AA45" s="2">
        <v>8</v>
      </c>
      <c r="AB45" s="2" t="s">
        <v>141</v>
      </c>
      <c r="AC45" s="17">
        <v>31050</v>
      </c>
      <c r="AH45" s="11" t="s">
        <v>858</v>
      </c>
      <c r="AI45" s="5" t="s">
        <v>855</v>
      </c>
      <c r="AJ45" s="5" t="s">
        <v>854</v>
      </c>
      <c r="AK45" s="9">
        <v>6144160337</v>
      </c>
      <c r="AL45" s="9" t="s">
        <v>859</v>
      </c>
      <c r="AM45" s="9"/>
      <c r="AN45" s="9"/>
      <c r="AO45" s="9">
        <v>6144160337</v>
      </c>
      <c r="AP45" s="9" t="s">
        <v>859</v>
      </c>
      <c r="AS45" s="17" t="s">
        <v>475</v>
      </c>
      <c r="AT45" s="3">
        <v>43190</v>
      </c>
      <c r="AU45" s="3">
        <v>43190</v>
      </c>
      <c r="AV45" s="18" t="s">
        <v>880</v>
      </c>
    </row>
    <row r="46" spans="1:789">
      <c r="A46">
        <v>2018</v>
      </c>
      <c r="B46" s="3">
        <v>43101</v>
      </c>
      <c r="C46" s="3">
        <v>43190</v>
      </c>
      <c r="D46" t="s">
        <v>112</v>
      </c>
      <c r="E46" s="5" t="s">
        <v>860</v>
      </c>
      <c r="F46" s="5" t="s">
        <v>861</v>
      </c>
      <c r="G46" s="5" t="s">
        <v>522</v>
      </c>
      <c r="H46" s="5" t="s">
        <v>862</v>
      </c>
      <c r="I46" s="6" t="s">
        <v>217</v>
      </c>
      <c r="J46" s="2" t="s">
        <v>113</v>
      </c>
      <c r="K46" s="2" t="s">
        <v>141</v>
      </c>
      <c r="M46" s="53" t="s">
        <v>866</v>
      </c>
      <c r="N46" s="2" t="s">
        <v>141</v>
      </c>
      <c r="O46" s="2" t="s">
        <v>148</v>
      </c>
      <c r="P46" s="18" t="s">
        <v>868</v>
      </c>
      <c r="Q46" s="11" t="s">
        <v>174</v>
      </c>
      <c r="R46" s="17" t="s">
        <v>876</v>
      </c>
      <c r="S46" s="17">
        <v>1205</v>
      </c>
      <c r="T46" s="2">
        <v>0</v>
      </c>
      <c r="U46" s="2" t="s">
        <v>178</v>
      </c>
      <c r="V46" s="2" t="s">
        <v>141</v>
      </c>
      <c r="W46" s="2">
        <v>8</v>
      </c>
      <c r="X46" s="2" t="s">
        <v>141</v>
      </c>
      <c r="Y46" s="2">
        <v>8</v>
      </c>
      <c r="Z46" s="2" t="s">
        <v>141</v>
      </c>
      <c r="AA46" s="2">
        <v>8</v>
      </c>
      <c r="AB46" s="2" t="s">
        <v>141</v>
      </c>
      <c r="AC46" s="53">
        <v>31000</v>
      </c>
      <c r="AH46" s="5" t="s">
        <v>860</v>
      </c>
      <c r="AI46" s="5" t="s">
        <v>861</v>
      </c>
      <c r="AJ46" s="5" t="s">
        <v>522</v>
      </c>
      <c r="AK46" s="53">
        <v>4373333</v>
      </c>
      <c r="AL46" s="54" t="s">
        <v>877</v>
      </c>
      <c r="AM46" s="53"/>
      <c r="AN46" s="53"/>
      <c r="AO46" s="53">
        <v>4373333</v>
      </c>
      <c r="AP46" s="54" t="s">
        <v>877</v>
      </c>
      <c r="AQ46" s="53"/>
      <c r="AR46" s="53"/>
      <c r="AS46" s="17" t="s">
        <v>475</v>
      </c>
      <c r="AT46" s="3">
        <v>43190</v>
      </c>
      <c r="AU46" s="3">
        <v>43190</v>
      </c>
      <c r="AV46" s="18" t="s">
        <v>880</v>
      </c>
    </row>
    <row r="47" spans="1:789">
      <c r="A47">
        <v>2018</v>
      </c>
      <c r="B47" s="3">
        <v>43101</v>
      </c>
      <c r="C47" s="3">
        <v>43190</v>
      </c>
      <c r="D47" t="s">
        <v>112</v>
      </c>
      <c r="E47" s="5" t="s">
        <v>618</v>
      </c>
      <c r="F47" s="5" t="s">
        <v>867</v>
      </c>
      <c r="G47" s="5" t="s">
        <v>322</v>
      </c>
      <c r="H47" s="5" t="s">
        <v>864</v>
      </c>
      <c r="I47" s="6" t="s">
        <v>217</v>
      </c>
      <c r="J47" s="2" t="s">
        <v>113</v>
      </c>
      <c r="K47" s="2" t="s">
        <v>141</v>
      </c>
      <c r="M47" s="53" t="s">
        <v>865</v>
      </c>
      <c r="N47" s="2" t="s">
        <v>141</v>
      </c>
      <c r="O47" s="2" t="s">
        <v>148</v>
      </c>
      <c r="P47" s="18" t="s">
        <v>869</v>
      </c>
      <c r="Q47" s="11" t="s">
        <v>174</v>
      </c>
      <c r="R47" s="17" t="s">
        <v>875</v>
      </c>
      <c r="S47" s="17">
        <v>5505</v>
      </c>
      <c r="T47" s="2">
        <v>0</v>
      </c>
      <c r="U47" s="2" t="s">
        <v>178</v>
      </c>
      <c r="V47" s="2" t="s">
        <v>141</v>
      </c>
      <c r="W47" s="2">
        <v>8</v>
      </c>
      <c r="X47" s="2" t="s">
        <v>141</v>
      </c>
      <c r="Y47" s="2">
        <v>8</v>
      </c>
      <c r="Z47" s="2" t="s">
        <v>141</v>
      </c>
      <c r="AA47" s="2">
        <v>8</v>
      </c>
      <c r="AB47" s="2" t="s">
        <v>141</v>
      </c>
      <c r="AC47" s="53">
        <v>31200</v>
      </c>
      <c r="AH47" s="5" t="s">
        <v>618</v>
      </c>
      <c r="AI47" s="5" t="s">
        <v>867</v>
      </c>
      <c r="AJ47" s="5" t="s">
        <v>322</v>
      </c>
      <c r="AK47" s="53">
        <v>4148473</v>
      </c>
      <c r="AL47" s="53" t="s">
        <v>878</v>
      </c>
      <c r="AM47" s="53"/>
      <c r="AN47" s="53"/>
      <c r="AO47" s="53">
        <v>4148473</v>
      </c>
      <c r="AP47" s="53" t="s">
        <v>878</v>
      </c>
      <c r="AQ47" s="53"/>
      <c r="AR47" s="53"/>
      <c r="AS47" s="17" t="s">
        <v>475</v>
      </c>
      <c r="AT47" s="3">
        <v>43190</v>
      </c>
      <c r="AU47" s="3">
        <v>43190</v>
      </c>
      <c r="AV47" s="18" t="s">
        <v>880</v>
      </c>
    </row>
    <row r="48" spans="1:789">
      <c r="A48">
        <v>2018</v>
      </c>
      <c r="B48" s="3">
        <v>43101</v>
      </c>
      <c r="C48" s="3">
        <v>43190</v>
      </c>
      <c r="D48" t="s">
        <v>112</v>
      </c>
      <c r="E48" s="5" t="s">
        <v>871</v>
      </c>
      <c r="F48" s="5" t="s">
        <v>872</v>
      </c>
      <c r="G48" s="5" t="s">
        <v>305</v>
      </c>
      <c r="H48" s="5" t="s">
        <v>873</v>
      </c>
      <c r="I48" s="6" t="s">
        <v>217</v>
      </c>
      <c r="J48" s="2" t="s">
        <v>113</v>
      </c>
      <c r="K48" s="2" t="s">
        <v>141</v>
      </c>
      <c r="M48" s="53" t="s">
        <v>870</v>
      </c>
      <c r="N48" s="2" t="s">
        <v>141</v>
      </c>
      <c r="O48" s="2" t="s">
        <v>148</v>
      </c>
      <c r="P48" s="18" t="s">
        <v>869</v>
      </c>
      <c r="Q48" s="11" t="s">
        <v>163</v>
      </c>
      <c r="R48" s="17" t="s">
        <v>874</v>
      </c>
      <c r="S48" s="17">
        <v>1613</v>
      </c>
      <c r="T48" s="2">
        <v>0</v>
      </c>
      <c r="U48" s="2" t="s">
        <v>178</v>
      </c>
      <c r="V48" s="2" t="s">
        <v>141</v>
      </c>
      <c r="W48" s="2">
        <v>8</v>
      </c>
      <c r="X48" s="2" t="s">
        <v>141</v>
      </c>
      <c r="Y48" s="2">
        <v>8</v>
      </c>
      <c r="Z48" s="2" t="s">
        <v>141</v>
      </c>
      <c r="AA48" s="2">
        <v>8</v>
      </c>
      <c r="AB48" s="2" t="s">
        <v>141</v>
      </c>
      <c r="AC48" s="53">
        <v>31020</v>
      </c>
      <c r="AH48" s="5" t="s">
        <v>871</v>
      </c>
      <c r="AI48" s="5" t="s">
        <v>872</v>
      </c>
      <c r="AJ48" s="5" t="s">
        <v>305</v>
      </c>
      <c r="AK48" s="53">
        <v>4150808</v>
      </c>
      <c r="AL48" s="53" t="s">
        <v>879</v>
      </c>
      <c r="AM48" s="53"/>
      <c r="AN48" s="53"/>
      <c r="AO48" s="53">
        <v>4150808</v>
      </c>
      <c r="AP48" s="53" t="s">
        <v>879</v>
      </c>
      <c r="AQ48" s="53"/>
      <c r="AR48" s="53"/>
      <c r="AS48" s="17" t="s">
        <v>475</v>
      </c>
      <c r="AT48" s="3">
        <v>43190</v>
      </c>
      <c r="AU48" s="3">
        <v>43190</v>
      </c>
      <c r="AV48" s="18" t="s">
        <v>880</v>
      </c>
    </row>
    <row r="49" spans="1:48">
      <c r="A49" s="53">
        <v>2018</v>
      </c>
      <c r="B49" s="3">
        <v>43101</v>
      </c>
      <c r="C49" s="3">
        <v>43190</v>
      </c>
      <c r="D49" s="53" t="s">
        <v>111</v>
      </c>
      <c r="E49" s="53" t="s">
        <v>399</v>
      </c>
      <c r="F49" s="53" t="s">
        <v>275</v>
      </c>
      <c r="G49" s="53" t="s">
        <v>400</v>
      </c>
      <c r="H49" s="53"/>
      <c r="I49" s="6" t="s">
        <v>217</v>
      </c>
      <c r="J49" s="53" t="s">
        <v>113</v>
      </c>
      <c r="K49" s="53" t="s">
        <v>141</v>
      </c>
      <c r="L49" s="53"/>
      <c r="M49" s="22" t="s">
        <v>401</v>
      </c>
      <c r="N49" s="53" t="s">
        <v>141</v>
      </c>
      <c r="O49" s="53" t="s">
        <v>148</v>
      </c>
      <c r="P49" s="53" t="s">
        <v>478</v>
      </c>
      <c r="Q49" s="53" t="s">
        <v>174</v>
      </c>
      <c r="R49" s="53" t="s">
        <v>402</v>
      </c>
      <c r="S49" s="53">
        <v>29</v>
      </c>
      <c r="T49" s="53">
        <v>0</v>
      </c>
      <c r="U49" s="53" t="s">
        <v>178</v>
      </c>
      <c r="V49" s="53" t="s">
        <v>141</v>
      </c>
      <c r="W49" s="53">
        <v>21</v>
      </c>
      <c r="X49" s="53" t="s">
        <v>404</v>
      </c>
      <c r="Y49" s="53">
        <v>21</v>
      </c>
      <c r="Z49" s="53" t="s">
        <v>404</v>
      </c>
      <c r="AA49" s="53">
        <v>8</v>
      </c>
      <c r="AB49" s="53" t="s">
        <v>141</v>
      </c>
      <c r="AC49" s="53">
        <v>33019</v>
      </c>
      <c r="AD49" s="53"/>
      <c r="AE49" s="53"/>
      <c r="AF49" s="53"/>
      <c r="AG49" s="53"/>
      <c r="AH49" s="53" t="s">
        <v>399</v>
      </c>
      <c r="AI49" s="53" t="s">
        <v>479</v>
      </c>
      <c r="AJ49" s="53" t="s">
        <v>400</v>
      </c>
      <c r="AK49" s="38" t="s">
        <v>449</v>
      </c>
      <c r="AL49" s="24" t="s">
        <v>449</v>
      </c>
      <c r="AM49" s="53"/>
      <c r="AN49" s="53"/>
      <c r="AO49" s="38" t="s">
        <v>460</v>
      </c>
      <c r="AP49" s="53"/>
      <c r="AQ49" s="53"/>
      <c r="AR49" s="53"/>
      <c r="AS49" s="17" t="s">
        <v>475</v>
      </c>
      <c r="AT49" s="3">
        <v>43190</v>
      </c>
      <c r="AU49" s="3">
        <v>43190</v>
      </c>
      <c r="AV49" s="18" t="s">
        <v>880</v>
      </c>
    </row>
    <row r="50" spans="1:48">
      <c r="A50" s="53">
        <v>2018</v>
      </c>
      <c r="B50" s="3">
        <v>43101</v>
      </c>
      <c r="C50" s="3">
        <v>43190</v>
      </c>
      <c r="D50" s="53" t="s">
        <v>111</v>
      </c>
      <c r="E50" s="53" t="s">
        <v>476</v>
      </c>
      <c r="F50" s="53" t="s">
        <v>314</v>
      </c>
      <c r="G50" s="53" t="s">
        <v>477</v>
      </c>
      <c r="H50" s="42"/>
      <c r="I50" s="4" t="s">
        <v>217</v>
      </c>
      <c r="J50" s="53" t="s">
        <v>113</v>
      </c>
      <c r="K50" s="53" t="s">
        <v>141</v>
      </c>
      <c r="L50" s="53"/>
      <c r="M50" s="53" t="s">
        <v>480</v>
      </c>
      <c r="N50" s="53" t="s">
        <v>141</v>
      </c>
      <c r="O50" s="53" t="s">
        <v>148</v>
      </c>
      <c r="P50" s="53" t="s">
        <v>478</v>
      </c>
      <c r="Q50" s="53" t="s">
        <v>155</v>
      </c>
      <c r="R50" s="53" t="s">
        <v>481</v>
      </c>
      <c r="S50" s="53">
        <v>2610</v>
      </c>
      <c r="T50" s="53">
        <v>0</v>
      </c>
      <c r="U50" s="53" t="s">
        <v>178</v>
      </c>
      <c r="V50" s="53" t="s">
        <v>141</v>
      </c>
      <c r="W50" s="53">
        <v>8</v>
      </c>
      <c r="X50" s="53" t="s">
        <v>141</v>
      </c>
      <c r="Y50" s="53">
        <v>8</v>
      </c>
      <c r="Z50" s="53" t="s">
        <v>141</v>
      </c>
      <c r="AA50" s="53">
        <v>8</v>
      </c>
      <c r="AB50" s="53" t="s">
        <v>141</v>
      </c>
      <c r="AC50" s="53">
        <v>31000</v>
      </c>
      <c r="AD50" s="53"/>
      <c r="AE50" s="53"/>
      <c r="AF50" s="53"/>
      <c r="AG50" s="53"/>
      <c r="AH50" s="53" t="s">
        <v>482</v>
      </c>
      <c r="AI50" s="53" t="s">
        <v>314</v>
      </c>
      <c r="AJ50" s="53" t="s">
        <v>483</v>
      </c>
      <c r="AK50" s="38" t="s">
        <v>449</v>
      </c>
      <c r="AL50" s="24" t="s">
        <v>449</v>
      </c>
      <c r="AM50" s="53"/>
      <c r="AN50" s="42" t="s">
        <v>495</v>
      </c>
      <c r="AO50" s="38" t="s">
        <v>460</v>
      </c>
      <c r="AP50" s="53"/>
      <c r="AQ50" s="53"/>
      <c r="AR50" s="53"/>
      <c r="AS50" s="18" t="s">
        <v>475</v>
      </c>
      <c r="AT50" s="3">
        <v>43190</v>
      </c>
      <c r="AU50" s="3">
        <v>43190</v>
      </c>
      <c r="AV50" s="18" t="s">
        <v>883</v>
      </c>
    </row>
    <row r="51" spans="1:48">
      <c r="A51" s="53">
        <v>2018</v>
      </c>
      <c r="B51" s="3">
        <v>43101</v>
      </c>
      <c r="C51" s="3">
        <v>43190</v>
      </c>
      <c r="D51" s="53" t="s">
        <v>111</v>
      </c>
      <c r="E51" s="53" t="s">
        <v>484</v>
      </c>
      <c r="F51" s="53" t="s">
        <v>485</v>
      </c>
      <c r="G51" s="53" t="s">
        <v>486</v>
      </c>
      <c r="H51" s="53"/>
      <c r="I51" s="4" t="s">
        <v>217</v>
      </c>
      <c r="J51" s="53" t="s">
        <v>113</v>
      </c>
      <c r="K51" s="53" t="s">
        <v>141</v>
      </c>
      <c r="L51" s="53"/>
      <c r="M51" s="53" t="s">
        <v>487</v>
      </c>
      <c r="N51" s="53" t="s">
        <v>141</v>
      </c>
      <c r="O51" s="53" t="s">
        <v>148</v>
      </c>
      <c r="P51" s="53" t="s">
        <v>478</v>
      </c>
      <c r="Q51" s="53" t="s">
        <v>150</v>
      </c>
      <c r="R51" s="53" t="s">
        <v>488</v>
      </c>
      <c r="S51" s="53">
        <v>3209</v>
      </c>
      <c r="T51" s="53">
        <v>0</v>
      </c>
      <c r="U51" s="53" t="s">
        <v>178</v>
      </c>
      <c r="V51" s="53" t="s">
        <v>141</v>
      </c>
      <c r="W51" s="53">
        <v>8</v>
      </c>
      <c r="X51" s="53" t="s">
        <v>141</v>
      </c>
      <c r="Y51" s="53">
        <v>8</v>
      </c>
      <c r="Z51" s="53" t="s">
        <v>141</v>
      </c>
      <c r="AA51" s="53">
        <v>8</v>
      </c>
      <c r="AB51" s="53" t="s">
        <v>141</v>
      </c>
      <c r="AC51" s="53">
        <v>31020</v>
      </c>
      <c r="AD51" s="53"/>
      <c r="AE51" s="53"/>
      <c r="AF51" s="53"/>
      <c r="AG51" s="53"/>
      <c r="AH51" s="53" t="s">
        <v>484</v>
      </c>
      <c r="AI51" s="53" t="s">
        <v>485</v>
      </c>
      <c r="AJ51" s="53" t="s">
        <v>486</v>
      </c>
      <c r="AK51" s="38">
        <v>6142592017</v>
      </c>
      <c r="AL51" s="52" t="s">
        <v>816</v>
      </c>
      <c r="AM51" s="53"/>
      <c r="AN51" s="42" t="s">
        <v>496</v>
      </c>
      <c r="AO51" s="53">
        <v>6144546339</v>
      </c>
      <c r="AP51" s="53"/>
      <c r="AQ51" s="53"/>
      <c r="AR51" s="53"/>
      <c r="AS51" s="18" t="s">
        <v>475</v>
      </c>
      <c r="AT51" s="3">
        <v>43190</v>
      </c>
      <c r="AU51" s="3">
        <v>43190</v>
      </c>
      <c r="AV51" s="18" t="s">
        <v>883</v>
      </c>
    </row>
    <row r="52" spans="1:48">
      <c r="A52" s="53">
        <v>2018</v>
      </c>
      <c r="B52" s="3">
        <v>43101</v>
      </c>
      <c r="C52" s="3">
        <v>43190</v>
      </c>
      <c r="D52" s="53" t="s">
        <v>111</v>
      </c>
      <c r="E52" s="53" t="s">
        <v>489</v>
      </c>
      <c r="F52" s="53" t="s">
        <v>490</v>
      </c>
      <c r="G52" s="53" t="s">
        <v>491</v>
      </c>
      <c r="H52" s="53"/>
      <c r="I52" s="4" t="s">
        <v>217</v>
      </c>
      <c r="J52" s="53" t="s">
        <v>113</v>
      </c>
      <c r="K52" s="53" t="s">
        <v>141</v>
      </c>
      <c r="L52" s="53"/>
      <c r="M52" s="53" t="s">
        <v>492</v>
      </c>
      <c r="N52" s="53" t="s">
        <v>141</v>
      </c>
      <c r="O52" s="53" t="s">
        <v>148</v>
      </c>
      <c r="P52" s="53" t="s">
        <v>478</v>
      </c>
      <c r="Q52" s="53" t="s">
        <v>155</v>
      </c>
      <c r="R52" s="53" t="s">
        <v>493</v>
      </c>
      <c r="S52" s="53">
        <v>1021</v>
      </c>
      <c r="T52" s="53">
        <v>0</v>
      </c>
      <c r="U52" s="53" t="s">
        <v>178</v>
      </c>
      <c r="V52" s="53" t="s">
        <v>141</v>
      </c>
      <c r="W52" s="53">
        <v>1</v>
      </c>
      <c r="X52" s="53" t="s">
        <v>494</v>
      </c>
      <c r="Y52" s="53">
        <v>52</v>
      </c>
      <c r="Z52" s="53" t="s">
        <v>494</v>
      </c>
      <c r="AA52" s="53">
        <v>8</v>
      </c>
      <c r="AB52" s="53" t="s">
        <v>141</v>
      </c>
      <c r="AC52" s="53">
        <v>32880</v>
      </c>
      <c r="AD52" s="53"/>
      <c r="AE52" s="53"/>
      <c r="AF52" s="53"/>
      <c r="AG52" s="53"/>
      <c r="AH52" s="53" t="s">
        <v>489</v>
      </c>
      <c r="AI52" s="53" t="s">
        <v>490</v>
      </c>
      <c r="AJ52" s="53" t="s">
        <v>491</v>
      </c>
      <c r="AK52" s="38">
        <v>6261047229</v>
      </c>
      <c r="AL52" s="52" t="s">
        <v>817</v>
      </c>
      <c r="AM52" s="53"/>
      <c r="AN52" s="42" t="s">
        <v>497</v>
      </c>
      <c r="AO52" s="53">
        <v>6261040949</v>
      </c>
      <c r="AP52" s="53"/>
      <c r="AQ52" s="53"/>
      <c r="AR52" s="53"/>
      <c r="AS52" s="18" t="s">
        <v>475</v>
      </c>
      <c r="AT52" s="3">
        <v>43190</v>
      </c>
      <c r="AU52" s="3">
        <v>43190</v>
      </c>
      <c r="AV52" s="18" t="s">
        <v>883</v>
      </c>
    </row>
    <row r="53" spans="1:48">
      <c r="A53" s="53">
        <v>2018</v>
      </c>
      <c r="B53" s="3">
        <v>43101</v>
      </c>
      <c r="C53" s="3">
        <v>43190</v>
      </c>
      <c r="D53" s="53" t="s">
        <v>111</v>
      </c>
      <c r="E53" s="53" t="s">
        <v>498</v>
      </c>
      <c r="F53" s="53" t="s">
        <v>499</v>
      </c>
      <c r="G53" s="53" t="s">
        <v>500</v>
      </c>
      <c r="H53" s="53"/>
      <c r="I53" s="4" t="s">
        <v>217</v>
      </c>
      <c r="J53" s="53" t="s">
        <v>113</v>
      </c>
      <c r="K53" s="53" t="s">
        <v>141</v>
      </c>
      <c r="L53" s="53"/>
      <c r="M53" s="53" t="s">
        <v>501</v>
      </c>
      <c r="N53" s="53" t="s">
        <v>141</v>
      </c>
      <c r="O53" s="53" t="s">
        <v>148</v>
      </c>
      <c r="P53" s="53" t="s">
        <v>478</v>
      </c>
      <c r="Q53" s="53" t="s">
        <v>174</v>
      </c>
      <c r="R53" s="53" t="s">
        <v>136</v>
      </c>
      <c r="S53" s="53">
        <v>1002</v>
      </c>
      <c r="T53" s="53">
        <v>0</v>
      </c>
      <c r="U53" s="53" t="s">
        <v>178</v>
      </c>
      <c r="V53" s="53" t="s">
        <v>141</v>
      </c>
      <c r="W53" s="53">
        <v>1</v>
      </c>
      <c r="X53" s="53" t="s">
        <v>502</v>
      </c>
      <c r="Y53" s="53">
        <v>50</v>
      </c>
      <c r="Z53" s="53" t="s">
        <v>502</v>
      </c>
      <c r="AA53" s="53">
        <v>8</v>
      </c>
      <c r="AB53" s="53" t="s">
        <v>141</v>
      </c>
      <c r="AC53" s="53">
        <v>31700</v>
      </c>
      <c r="AD53" s="53"/>
      <c r="AE53" s="53"/>
      <c r="AF53" s="53"/>
      <c r="AG53" s="53"/>
      <c r="AH53" s="53" t="s">
        <v>498</v>
      </c>
      <c r="AI53" s="53" t="s">
        <v>499</v>
      </c>
      <c r="AJ53" s="53" t="s">
        <v>500</v>
      </c>
      <c r="AK53" s="38" t="s">
        <v>449</v>
      </c>
      <c r="AL53" s="24" t="s">
        <v>449</v>
      </c>
      <c r="AM53" s="53"/>
      <c r="AN53" s="42" t="s">
        <v>503</v>
      </c>
      <c r="AO53" s="38" t="s">
        <v>460</v>
      </c>
      <c r="AP53" s="53"/>
      <c r="AQ53" s="53"/>
      <c r="AR53" s="53"/>
      <c r="AS53" s="18" t="s">
        <v>475</v>
      </c>
      <c r="AT53" s="3">
        <v>43190</v>
      </c>
      <c r="AU53" s="3">
        <v>43190</v>
      </c>
      <c r="AV53" s="18" t="s">
        <v>883</v>
      </c>
    </row>
    <row r="54" spans="1:48">
      <c r="A54" s="53">
        <v>2018</v>
      </c>
      <c r="B54" s="3">
        <v>43101</v>
      </c>
      <c r="C54" s="3">
        <v>43190</v>
      </c>
      <c r="D54" s="53" t="s">
        <v>111</v>
      </c>
      <c r="E54" s="53" t="s">
        <v>504</v>
      </c>
      <c r="F54" s="53" t="s">
        <v>505</v>
      </c>
      <c r="G54" s="53" t="s">
        <v>506</v>
      </c>
      <c r="H54" s="53"/>
      <c r="I54" s="4" t="s">
        <v>217</v>
      </c>
      <c r="J54" s="53" t="s">
        <v>113</v>
      </c>
      <c r="K54" s="53" t="s">
        <v>141</v>
      </c>
      <c r="L54" s="53"/>
      <c r="M54" s="53" t="s">
        <v>507</v>
      </c>
      <c r="N54" s="53" t="s">
        <v>141</v>
      </c>
      <c r="O54" s="53" t="s">
        <v>148</v>
      </c>
      <c r="P54" s="53" t="s">
        <v>478</v>
      </c>
      <c r="Q54" s="53" t="s">
        <v>155</v>
      </c>
      <c r="R54" s="53" t="s">
        <v>508</v>
      </c>
      <c r="S54" s="53">
        <v>30</v>
      </c>
      <c r="T54" s="53">
        <v>0</v>
      </c>
      <c r="U54" s="53" t="s">
        <v>178</v>
      </c>
      <c r="V54" s="53" t="s">
        <v>141</v>
      </c>
      <c r="W54" s="53">
        <v>8</v>
      </c>
      <c r="X54" s="53" t="s">
        <v>141</v>
      </c>
      <c r="Y54" s="53">
        <v>8</v>
      </c>
      <c r="Z54" s="53" t="s">
        <v>141</v>
      </c>
      <c r="AA54" s="53">
        <v>8</v>
      </c>
      <c r="AB54" s="53" t="s">
        <v>141</v>
      </c>
      <c r="AC54" s="53">
        <v>31123</v>
      </c>
      <c r="AD54" s="53"/>
      <c r="AE54" s="53"/>
      <c r="AF54" s="53"/>
      <c r="AG54" s="53"/>
      <c r="AH54" s="53" t="s">
        <v>504</v>
      </c>
      <c r="AI54" s="53" t="s">
        <v>505</v>
      </c>
      <c r="AJ54" s="53" t="s">
        <v>506</v>
      </c>
      <c r="AK54" s="38" t="s">
        <v>449</v>
      </c>
      <c r="AL54" s="24" t="s">
        <v>449</v>
      </c>
      <c r="AM54" s="53"/>
      <c r="AN54" s="42" t="s">
        <v>509</v>
      </c>
      <c r="AO54" s="38" t="s">
        <v>460</v>
      </c>
      <c r="AP54" s="53"/>
      <c r="AQ54" s="53"/>
      <c r="AR54" s="53"/>
      <c r="AS54" s="18" t="s">
        <v>475</v>
      </c>
      <c r="AT54" s="3">
        <v>43190</v>
      </c>
      <c r="AU54" s="3">
        <v>43190</v>
      </c>
      <c r="AV54" s="18" t="s">
        <v>883</v>
      </c>
    </row>
    <row r="55" spans="1:48">
      <c r="A55" s="53">
        <v>2018</v>
      </c>
      <c r="B55" s="3">
        <v>43101</v>
      </c>
      <c r="C55" s="3">
        <v>43190</v>
      </c>
      <c r="D55" s="53" t="s">
        <v>111</v>
      </c>
      <c r="E55" s="53" t="s">
        <v>510</v>
      </c>
      <c r="F55" s="53" t="s">
        <v>511</v>
      </c>
      <c r="G55" s="53" t="s">
        <v>512</v>
      </c>
      <c r="H55" s="53"/>
      <c r="I55" s="4" t="s">
        <v>217</v>
      </c>
      <c r="J55" s="53" t="s">
        <v>113</v>
      </c>
      <c r="K55" s="53" t="s">
        <v>141</v>
      </c>
      <c r="L55" s="53"/>
      <c r="M55" s="53" t="s">
        <v>513</v>
      </c>
      <c r="N55" s="53" t="s">
        <v>141</v>
      </c>
      <c r="O55" s="53" t="s">
        <v>148</v>
      </c>
      <c r="P55" s="53" t="s">
        <v>478</v>
      </c>
      <c r="Q55" s="53" t="s">
        <v>155</v>
      </c>
      <c r="R55" s="53" t="s">
        <v>514</v>
      </c>
      <c r="S55" s="53">
        <v>7418</v>
      </c>
      <c r="T55" s="53">
        <v>0</v>
      </c>
      <c r="U55" s="53" t="s">
        <v>178</v>
      </c>
      <c r="V55" s="53" t="s">
        <v>141</v>
      </c>
      <c r="W55" s="53">
        <v>1</v>
      </c>
      <c r="X55" s="53" t="s">
        <v>388</v>
      </c>
      <c r="Y55" s="53">
        <v>37</v>
      </c>
      <c r="Z55" s="53" t="s">
        <v>388</v>
      </c>
      <c r="AA55" s="53">
        <v>8</v>
      </c>
      <c r="AB55" s="53" t="s">
        <v>141</v>
      </c>
      <c r="AC55" s="53">
        <v>32425</v>
      </c>
      <c r="AD55" s="53"/>
      <c r="AE55" s="53"/>
      <c r="AF55" s="53"/>
      <c r="AG55" s="53"/>
      <c r="AH55" s="53" t="s">
        <v>510</v>
      </c>
      <c r="AI55" s="53" t="s">
        <v>511</v>
      </c>
      <c r="AJ55" s="53" t="s">
        <v>512</v>
      </c>
      <c r="AK55" s="38">
        <v>6561078157</v>
      </c>
      <c r="AL55" s="52" t="s">
        <v>818</v>
      </c>
      <c r="AM55" s="53"/>
      <c r="AN55" s="42" t="s">
        <v>515</v>
      </c>
      <c r="AO55" s="38" t="s">
        <v>460</v>
      </c>
      <c r="AP55" s="53"/>
      <c r="AQ55" s="53"/>
      <c r="AR55" s="53"/>
      <c r="AS55" s="18" t="s">
        <v>475</v>
      </c>
      <c r="AT55" s="3">
        <v>43190</v>
      </c>
      <c r="AU55" s="3">
        <v>43190</v>
      </c>
      <c r="AV55" s="18" t="s">
        <v>883</v>
      </c>
    </row>
    <row r="56" spans="1:48">
      <c r="A56" s="53">
        <v>2018</v>
      </c>
      <c r="B56" s="3">
        <v>43101</v>
      </c>
      <c r="C56" s="3">
        <v>43190</v>
      </c>
      <c r="D56" s="53" t="s">
        <v>111</v>
      </c>
      <c r="E56" s="53" t="s">
        <v>516</v>
      </c>
      <c r="F56" s="53" t="s">
        <v>517</v>
      </c>
      <c r="G56" s="53" t="s">
        <v>314</v>
      </c>
      <c r="H56" s="53"/>
      <c r="I56" s="4" t="s">
        <v>217</v>
      </c>
      <c r="J56" s="53" t="s">
        <v>113</v>
      </c>
      <c r="K56" s="53" t="s">
        <v>141</v>
      </c>
      <c r="L56" s="53"/>
      <c r="M56" s="53" t="s">
        <v>518</v>
      </c>
      <c r="N56" s="53" t="s">
        <v>141</v>
      </c>
      <c r="O56" s="53" t="s">
        <v>148</v>
      </c>
      <c r="P56" s="53" t="s">
        <v>478</v>
      </c>
      <c r="Q56" s="53" t="s">
        <v>155</v>
      </c>
      <c r="R56" s="53" t="s">
        <v>377</v>
      </c>
      <c r="S56" s="53">
        <v>2709</v>
      </c>
      <c r="T56" s="53">
        <v>0</v>
      </c>
      <c r="U56" s="53" t="s">
        <v>178</v>
      </c>
      <c r="V56" s="53" t="s">
        <v>141</v>
      </c>
      <c r="W56" s="53">
        <v>8</v>
      </c>
      <c r="X56" s="53" t="s">
        <v>141</v>
      </c>
      <c r="Y56" s="53">
        <v>8</v>
      </c>
      <c r="Z56" s="53" t="s">
        <v>141</v>
      </c>
      <c r="AA56" s="53">
        <v>8</v>
      </c>
      <c r="AB56" s="53" t="s">
        <v>141</v>
      </c>
      <c r="AC56" s="53">
        <v>31350</v>
      </c>
      <c r="AD56" s="53"/>
      <c r="AE56" s="53"/>
      <c r="AF56" s="53"/>
      <c r="AG56" s="53"/>
      <c r="AH56" s="53" t="s">
        <v>516</v>
      </c>
      <c r="AI56" s="53" t="s">
        <v>517</v>
      </c>
      <c r="AJ56" s="53" t="s">
        <v>314</v>
      </c>
      <c r="AK56" s="38">
        <v>6141250575</v>
      </c>
      <c r="AL56" s="52" t="s">
        <v>819</v>
      </c>
      <c r="AM56" s="53"/>
      <c r="AN56" s="53"/>
      <c r="AO56" s="38" t="s">
        <v>460</v>
      </c>
      <c r="AP56" s="53"/>
      <c r="AQ56" s="53"/>
      <c r="AR56" s="53"/>
      <c r="AS56" s="18" t="s">
        <v>475</v>
      </c>
      <c r="AT56" s="3">
        <v>43190</v>
      </c>
      <c r="AU56" s="3">
        <v>43190</v>
      </c>
      <c r="AV56" s="18" t="s">
        <v>881</v>
      </c>
    </row>
    <row r="57" spans="1:48">
      <c r="A57" s="53">
        <v>2018</v>
      </c>
      <c r="B57" s="43" t="s">
        <v>519</v>
      </c>
      <c r="C57" s="3">
        <v>43190</v>
      </c>
      <c r="D57" s="53" t="s">
        <v>112</v>
      </c>
      <c r="E57" s="53" t="s">
        <v>520</v>
      </c>
      <c r="F57" s="53" t="s">
        <v>521</v>
      </c>
      <c r="G57" s="53" t="s">
        <v>522</v>
      </c>
      <c r="H57" s="53" t="s">
        <v>523</v>
      </c>
      <c r="I57" s="4" t="s">
        <v>217</v>
      </c>
      <c r="J57" s="53" t="s">
        <v>113</v>
      </c>
      <c r="K57" s="53" t="s">
        <v>141</v>
      </c>
      <c r="L57" s="53"/>
      <c r="M57" s="53" t="s">
        <v>524</v>
      </c>
      <c r="N57" s="53" t="s">
        <v>141</v>
      </c>
      <c r="O57" s="53" t="s">
        <v>148</v>
      </c>
      <c r="P57" s="53" t="s">
        <v>525</v>
      </c>
      <c r="Q57" s="53" t="s">
        <v>155</v>
      </c>
      <c r="R57" s="53" t="s">
        <v>526</v>
      </c>
      <c r="S57" s="53">
        <v>7930</v>
      </c>
      <c r="T57" s="53">
        <v>207</v>
      </c>
      <c r="U57" s="53" t="s">
        <v>178</v>
      </c>
      <c r="V57" s="53" t="s">
        <v>141</v>
      </c>
      <c r="W57" s="53">
        <v>1</v>
      </c>
      <c r="X57" s="53" t="s">
        <v>388</v>
      </c>
      <c r="Y57" s="53">
        <v>37</v>
      </c>
      <c r="Z57" s="53" t="s">
        <v>388</v>
      </c>
      <c r="AA57" s="53">
        <v>8</v>
      </c>
      <c r="AB57" s="53" t="s">
        <v>141</v>
      </c>
      <c r="AC57" s="53">
        <v>32460</v>
      </c>
      <c r="AD57" s="53"/>
      <c r="AE57" s="53"/>
      <c r="AF57" s="53"/>
      <c r="AG57" s="53"/>
      <c r="AH57" s="53" t="s">
        <v>520</v>
      </c>
      <c r="AI57" s="53" t="s">
        <v>521</v>
      </c>
      <c r="AJ57" s="53" t="s">
        <v>522</v>
      </c>
      <c r="AK57" s="38">
        <v>6562076799</v>
      </c>
      <c r="AL57" s="52" t="s">
        <v>820</v>
      </c>
      <c r="AM57" s="53"/>
      <c r="AN57" s="53"/>
      <c r="AO57" s="53">
        <v>6562519446</v>
      </c>
      <c r="AP57" s="53"/>
      <c r="AQ57" s="53"/>
      <c r="AR57" s="53"/>
      <c r="AS57" s="18" t="s">
        <v>475</v>
      </c>
      <c r="AT57" s="3">
        <v>43190</v>
      </c>
      <c r="AU57" s="3">
        <v>43190</v>
      </c>
      <c r="AV57" s="18" t="s">
        <v>880</v>
      </c>
    </row>
    <row r="58" spans="1:48">
      <c r="A58" s="53">
        <v>2018</v>
      </c>
      <c r="B58" s="3">
        <v>43101</v>
      </c>
      <c r="C58" s="3">
        <v>43190</v>
      </c>
      <c r="D58" s="53" t="s">
        <v>111</v>
      </c>
      <c r="E58" s="53" t="s">
        <v>814</v>
      </c>
      <c r="F58" s="53" t="s">
        <v>278</v>
      </c>
      <c r="G58" s="53" t="s">
        <v>250</v>
      </c>
      <c r="H58" s="53"/>
      <c r="I58" s="4" t="s">
        <v>217</v>
      </c>
      <c r="J58" s="53" t="s">
        <v>113</v>
      </c>
      <c r="K58" s="53" t="s">
        <v>141</v>
      </c>
      <c r="L58" s="53"/>
      <c r="M58" s="53"/>
      <c r="N58" s="53" t="s">
        <v>141</v>
      </c>
      <c r="O58" s="53" t="s">
        <v>148</v>
      </c>
      <c r="P58" s="53" t="s">
        <v>478</v>
      </c>
      <c r="Q58" s="53"/>
      <c r="R58" s="53"/>
      <c r="S58" s="53"/>
      <c r="T58" s="53">
        <v>0</v>
      </c>
      <c r="U58" s="53" t="s">
        <v>178</v>
      </c>
      <c r="V58" s="53" t="s">
        <v>141</v>
      </c>
      <c r="W58" s="53"/>
      <c r="X58" s="53"/>
      <c r="Y58" s="53"/>
      <c r="Z58" s="53"/>
      <c r="AA58" s="53"/>
      <c r="AB58" s="53"/>
      <c r="AC58" s="53"/>
      <c r="AD58" s="53"/>
      <c r="AE58" s="53"/>
      <c r="AF58" s="53"/>
      <c r="AG58" s="53"/>
      <c r="AH58" s="53" t="s">
        <v>527</v>
      </c>
      <c r="AI58" s="53" t="s">
        <v>528</v>
      </c>
      <c r="AJ58" s="53" t="s">
        <v>250</v>
      </c>
      <c r="AK58" s="38">
        <v>6144148784</v>
      </c>
      <c r="AL58" s="52" t="s">
        <v>821</v>
      </c>
      <c r="AM58" s="53"/>
      <c r="AN58" s="42" t="s">
        <v>529</v>
      </c>
      <c r="AO58" s="38" t="s">
        <v>460</v>
      </c>
      <c r="AP58" s="53"/>
      <c r="AQ58" s="53"/>
      <c r="AR58" s="53"/>
      <c r="AS58" s="18" t="s">
        <v>475</v>
      </c>
      <c r="AT58" s="3">
        <v>43190</v>
      </c>
      <c r="AU58" s="3">
        <v>43190</v>
      </c>
      <c r="AV58" s="18" t="s">
        <v>883</v>
      </c>
    </row>
    <row r="59" spans="1:48">
      <c r="A59" s="53">
        <v>2018</v>
      </c>
      <c r="B59" s="3">
        <v>43101</v>
      </c>
      <c r="C59" s="3">
        <v>43190</v>
      </c>
      <c r="D59" s="53" t="s">
        <v>112</v>
      </c>
      <c r="E59" s="53" t="s">
        <v>530</v>
      </c>
      <c r="F59" s="53" t="s">
        <v>490</v>
      </c>
      <c r="G59" s="53" t="s">
        <v>235</v>
      </c>
      <c r="H59" s="53" t="s">
        <v>531</v>
      </c>
      <c r="I59" s="4" t="s">
        <v>217</v>
      </c>
      <c r="J59" s="53" t="s">
        <v>113</v>
      </c>
      <c r="K59" s="53" t="s">
        <v>141</v>
      </c>
      <c r="L59" s="53"/>
      <c r="M59" s="53" t="s">
        <v>532</v>
      </c>
      <c r="N59" s="53" t="s">
        <v>141</v>
      </c>
      <c r="O59" s="53" t="s">
        <v>148</v>
      </c>
      <c r="P59" s="53" t="s">
        <v>478</v>
      </c>
      <c r="Q59" s="53" t="s">
        <v>155</v>
      </c>
      <c r="R59" s="53" t="s">
        <v>533</v>
      </c>
      <c r="S59" s="53">
        <v>703</v>
      </c>
      <c r="T59" s="53">
        <v>0</v>
      </c>
      <c r="U59" s="53" t="s">
        <v>178</v>
      </c>
      <c r="V59" s="53" t="s">
        <v>141</v>
      </c>
      <c r="W59" s="53">
        <v>8</v>
      </c>
      <c r="X59" s="53" t="s">
        <v>141</v>
      </c>
      <c r="Y59" s="53">
        <v>8</v>
      </c>
      <c r="Z59" s="53" t="s">
        <v>141</v>
      </c>
      <c r="AA59" s="53">
        <v>8</v>
      </c>
      <c r="AB59" s="53" t="s">
        <v>141</v>
      </c>
      <c r="AC59" s="53">
        <v>31000</v>
      </c>
      <c r="AD59" s="53"/>
      <c r="AE59" s="53"/>
      <c r="AF59" s="53"/>
      <c r="AG59" s="53"/>
      <c r="AH59" s="53" t="s">
        <v>530</v>
      </c>
      <c r="AI59" s="53" t="s">
        <v>490</v>
      </c>
      <c r="AJ59" s="53" t="s">
        <v>235</v>
      </c>
      <c r="AK59" s="38" t="s">
        <v>449</v>
      </c>
      <c r="AL59" s="24" t="s">
        <v>449</v>
      </c>
      <c r="AM59" s="53"/>
      <c r="AN59" s="42" t="s">
        <v>534</v>
      </c>
      <c r="AO59" s="38" t="s">
        <v>460</v>
      </c>
      <c r="AP59" s="53"/>
      <c r="AQ59" s="53"/>
      <c r="AR59" s="53"/>
      <c r="AS59" s="18" t="s">
        <v>475</v>
      </c>
      <c r="AT59" s="3">
        <v>43190</v>
      </c>
      <c r="AU59" s="3">
        <v>43190</v>
      </c>
      <c r="AV59" s="18" t="s">
        <v>883</v>
      </c>
    </row>
    <row r="60" spans="1:48">
      <c r="A60" s="53">
        <v>2018</v>
      </c>
      <c r="B60" s="3">
        <v>43101</v>
      </c>
      <c r="C60" s="3">
        <v>43190</v>
      </c>
      <c r="D60" s="53" t="s">
        <v>112</v>
      </c>
      <c r="E60" s="53" t="s">
        <v>535</v>
      </c>
      <c r="F60" s="53" t="s">
        <v>536</v>
      </c>
      <c r="G60" s="53" t="s">
        <v>537</v>
      </c>
      <c r="H60" s="53" t="s">
        <v>538</v>
      </c>
      <c r="I60" s="4" t="s">
        <v>217</v>
      </c>
      <c r="J60" s="53" t="s">
        <v>113</v>
      </c>
      <c r="K60" s="53" t="s">
        <v>141</v>
      </c>
      <c r="L60" s="53"/>
      <c r="M60" s="53" t="s">
        <v>539</v>
      </c>
      <c r="N60" s="53" t="s">
        <v>141</v>
      </c>
      <c r="O60" s="53" t="s">
        <v>148</v>
      </c>
      <c r="P60" s="53" t="s">
        <v>478</v>
      </c>
      <c r="Q60" s="53" t="s">
        <v>174</v>
      </c>
      <c r="R60" s="53" t="s">
        <v>540</v>
      </c>
      <c r="S60" s="53">
        <v>803</v>
      </c>
      <c r="T60" s="53">
        <v>0</v>
      </c>
      <c r="U60" s="53" t="s">
        <v>178</v>
      </c>
      <c r="V60" s="53" t="s">
        <v>141</v>
      </c>
      <c r="W60" s="53">
        <v>8</v>
      </c>
      <c r="X60" s="53" t="s">
        <v>141</v>
      </c>
      <c r="Y60" s="53">
        <v>8</v>
      </c>
      <c r="Z60" s="53" t="s">
        <v>141</v>
      </c>
      <c r="AA60" s="53">
        <v>8</v>
      </c>
      <c r="AB60" s="53" t="s">
        <v>141</v>
      </c>
      <c r="AC60" s="53">
        <v>31210</v>
      </c>
      <c r="AD60" s="53"/>
      <c r="AE60" s="53"/>
      <c r="AF60" s="53"/>
      <c r="AG60" s="53"/>
      <c r="AH60" s="53" t="s">
        <v>541</v>
      </c>
      <c r="AI60" s="53" t="s">
        <v>536</v>
      </c>
      <c r="AJ60" s="53" t="s">
        <v>537</v>
      </c>
      <c r="AK60" s="38" t="s">
        <v>449</v>
      </c>
      <c r="AL60" s="24" t="s">
        <v>449</v>
      </c>
      <c r="AM60" s="53"/>
      <c r="AN60" s="42" t="s">
        <v>542</v>
      </c>
      <c r="AO60" s="38" t="s">
        <v>460</v>
      </c>
      <c r="AP60" s="53"/>
      <c r="AQ60" s="53"/>
      <c r="AR60" s="53"/>
      <c r="AS60" s="18" t="s">
        <v>475</v>
      </c>
      <c r="AT60" s="3">
        <v>43190</v>
      </c>
      <c r="AU60" s="3">
        <v>43190</v>
      </c>
      <c r="AV60" s="18" t="s">
        <v>883</v>
      </c>
    </row>
    <row r="61" spans="1:48">
      <c r="A61" s="53">
        <v>2018</v>
      </c>
      <c r="B61" s="3">
        <v>43101</v>
      </c>
      <c r="C61" s="3">
        <v>43190</v>
      </c>
      <c r="D61" s="53" t="s">
        <v>111</v>
      </c>
      <c r="E61" s="53" t="s">
        <v>543</v>
      </c>
      <c r="F61" s="53" t="s">
        <v>544</v>
      </c>
      <c r="G61" s="53" t="s">
        <v>545</v>
      </c>
      <c r="H61" s="53"/>
      <c r="I61" s="4" t="s">
        <v>217</v>
      </c>
      <c r="J61" s="53" t="s">
        <v>113</v>
      </c>
      <c r="K61" s="53" t="s">
        <v>141</v>
      </c>
      <c r="L61" s="53"/>
      <c r="M61" s="53" t="s">
        <v>546</v>
      </c>
      <c r="N61" s="53" t="s">
        <v>141</v>
      </c>
      <c r="O61" s="53" t="s">
        <v>148</v>
      </c>
      <c r="P61" s="53" t="s">
        <v>525</v>
      </c>
      <c r="Q61" s="53" t="s">
        <v>155</v>
      </c>
      <c r="R61" s="53" t="s">
        <v>547</v>
      </c>
      <c r="S61" s="53">
        <v>501</v>
      </c>
      <c r="T61" s="53">
        <v>0</v>
      </c>
      <c r="U61" s="53" t="s">
        <v>178</v>
      </c>
      <c r="V61" s="53" t="s">
        <v>141</v>
      </c>
      <c r="W61" s="53">
        <v>8</v>
      </c>
      <c r="X61" s="53" t="s">
        <v>141</v>
      </c>
      <c r="Y61" s="53">
        <v>8</v>
      </c>
      <c r="Z61" s="53" t="s">
        <v>141</v>
      </c>
      <c r="AA61" s="53">
        <v>8</v>
      </c>
      <c r="AB61" s="53" t="s">
        <v>141</v>
      </c>
      <c r="AC61" s="53">
        <v>31000</v>
      </c>
      <c r="AD61" s="53"/>
      <c r="AE61" s="53"/>
      <c r="AF61" s="53"/>
      <c r="AG61" s="53"/>
      <c r="AH61" s="53" t="s">
        <v>548</v>
      </c>
      <c r="AI61" s="53" t="s">
        <v>544</v>
      </c>
      <c r="AJ61" s="53" t="s">
        <v>545</v>
      </c>
      <c r="AK61" s="38" t="s">
        <v>449</v>
      </c>
      <c r="AL61" s="24" t="s">
        <v>449</v>
      </c>
      <c r="AM61" s="53"/>
      <c r="AN61" s="53"/>
      <c r="AO61" s="38" t="s">
        <v>460</v>
      </c>
      <c r="AP61" s="53"/>
      <c r="AQ61" s="53"/>
      <c r="AR61" s="53"/>
      <c r="AS61" s="18" t="s">
        <v>475</v>
      </c>
      <c r="AT61" s="3">
        <v>43190</v>
      </c>
      <c r="AU61" s="3">
        <v>43190</v>
      </c>
      <c r="AV61" s="18" t="s">
        <v>880</v>
      </c>
    </row>
    <row r="62" spans="1:48">
      <c r="A62" s="53">
        <v>2018</v>
      </c>
      <c r="B62" s="3">
        <v>43101</v>
      </c>
      <c r="C62" s="3">
        <v>43190</v>
      </c>
      <c r="D62" s="53" t="s">
        <v>112</v>
      </c>
      <c r="E62" s="53" t="s">
        <v>549</v>
      </c>
      <c r="F62" s="53" t="s">
        <v>550</v>
      </c>
      <c r="G62" s="53" t="s">
        <v>551</v>
      </c>
      <c r="H62" s="53" t="s">
        <v>552</v>
      </c>
      <c r="I62" s="4" t="s">
        <v>217</v>
      </c>
      <c r="J62" s="53" t="s">
        <v>113</v>
      </c>
      <c r="K62" s="53" t="s">
        <v>141</v>
      </c>
      <c r="L62" s="53"/>
      <c r="M62" s="53" t="s">
        <v>553</v>
      </c>
      <c r="N62" s="53" t="s">
        <v>141</v>
      </c>
      <c r="O62" s="53" t="s">
        <v>148</v>
      </c>
      <c r="P62" s="53" t="s">
        <v>525</v>
      </c>
      <c r="Q62" s="53" t="s">
        <v>155</v>
      </c>
      <c r="R62" s="53" t="s">
        <v>554</v>
      </c>
      <c r="S62" s="53">
        <v>1220</v>
      </c>
      <c r="T62" s="53">
        <v>0</v>
      </c>
      <c r="U62" s="53" t="s">
        <v>178</v>
      </c>
      <c r="V62" s="53" t="s">
        <v>141</v>
      </c>
      <c r="W62" s="53">
        <v>8</v>
      </c>
      <c r="X62" s="53" t="s">
        <v>141</v>
      </c>
      <c r="Y62" s="53">
        <v>8</v>
      </c>
      <c r="Z62" s="53" t="s">
        <v>141</v>
      </c>
      <c r="AA62" s="53">
        <v>8</v>
      </c>
      <c r="AB62" s="53" t="s">
        <v>141</v>
      </c>
      <c r="AC62" s="53">
        <v>31000</v>
      </c>
      <c r="AD62" s="53"/>
      <c r="AE62" s="53"/>
      <c r="AF62" s="53"/>
      <c r="AG62" s="53"/>
      <c r="AH62" s="53" t="s">
        <v>549</v>
      </c>
      <c r="AI62" s="53" t="s">
        <v>550</v>
      </c>
      <c r="AJ62" s="53" t="s">
        <v>551</v>
      </c>
      <c r="AK62" s="38">
        <v>6144103638</v>
      </c>
      <c r="AL62" s="24" t="s">
        <v>449</v>
      </c>
      <c r="AM62" s="53"/>
      <c r="AN62" s="53"/>
      <c r="AO62" s="38" t="s">
        <v>460</v>
      </c>
      <c r="AP62" s="53"/>
      <c r="AQ62" s="53"/>
      <c r="AR62" s="53"/>
      <c r="AS62" s="18" t="s">
        <v>475</v>
      </c>
      <c r="AT62" s="3">
        <v>43190</v>
      </c>
      <c r="AU62" s="3">
        <v>43190</v>
      </c>
      <c r="AV62" s="18" t="s">
        <v>880</v>
      </c>
    </row>
    <row r="63" spans="1:48">
      <c r="A63" s="53">
        <v>2018</v>
      </c>
      <c r="B63" s="3">
        <v>43101</v>
      </c>
      <c r="C63" s="3">
        <v>43190</v>
      </c>
      <c r="D63" s="53" t="s">
        <v>111</v>
      </c>
      <c r="E63" s="53" t="s">
        <v>555</v>
      </c>
      <c r="F63" s="53" t="s">
        <v>556</v>
      </c>
      <c r="G63" s="53" t="s">
        <v>557</v>
      </c>
      <c r="H63" s="53"/>
      <c r="I63" s="4" t="s">
        <v>217</v>
      </c>
      <c r="J63" s="53" t="s">
        <v>113</v>
      </c>
      <c r="K63" s="53" t="s">
        <v>143</v>
      </c>
      <c r="L63" s="53"/>
      <c r="M63" s="53" t="s">
        <v>562</v>
      </c>
      <c r="N63" s="53" t="s">
        <v>143</v>
      </c>
      <c r="O63" s="53" t="s">
        <v>148</v>
      </c>
      <c r="P63" s="53" t="s">
        <v>478</v>
      </c>
      <c r="Q63" s="53" t="s">
        <v>155</v>
      </c>
      <c r="R63" s="53" t="s">
        <v>558</v>
      </c>
      <c r="S63" s="53">
        <v>7000</v>
      </c>
      <c r="T63" s="53">
        <v>0</v>
      </c>
      <c r="U63" s="53" t="s">
        <v>178</v>
      </c>
      <c r="V63" s="53" t="s">
        <v>143</v>
      </c>
      <c r="W63" s="53">
        <v>19</v>
      </c>
      <c r="X63" s="53" t="s">
        <v>559</v>
      </c>
      <c r="Y63" s="53">
        <v>26</v>
      </c>
      <c r="Z63" s="53" t="s">
        <v>559</v>
      </c>
      <c r="AA63" s="53">
        <v>19</v>
      </c>
      <c r="AB63" s="53" t="s">
        <v>143</v>
      </c>
      <c r="AC63" s="53">
        <v>67194</v>
      </c>
      <c r="AD63" s="53"/>
      <c r="AE63" s="53"/>
      <c r="AF63" s="53"/>
      <c r="AG63" s="53"/>
      <c r="AH63" s="53" t="s">
        <v>560</v>
      </c>
      <c r="AI63" s="53" t="s">
        <v>556</v>
      </c>
      <c r="AJ63" s="53" t="s">
        <v>557</v>
      </c>
      <c r="AK63" s="38">
        <v>6142174094</v>
      </c>
      <c r="AL63" s="52" t="s">
        <v>822</v>
      </c>
      <c r="AM63" s="53"/>
      <c r="AN63" s="42" t="s">
        <v>561</v>
      </c>
      <c r="AO63" s="53">
        <v>8110770247</v>
      </c>
      <c r="AP63" s="53"/>
      <c r="AQ63" s="53"/>
      <c r="AR63" s="53"/>
      <c r="AS63" s="18" t="s">
        <v>475</v>
      </c>
      <c r="AT63" s="3">
        <v>43190</v>
      </c>
      <c r="AU63" s="3">
        <v>43190</v>
      </c>
      <c r="AV63" s="18" t="s">
        <v>883</v>
      </c>
    </row>
    <row r="64" spans="1:48">
      <c r="A64" s="53">
        <v>2018</v>
      </c>
      <c r="B64" s="3">
        <v>43101</v>
      </c>
      <c r="C64" s="3">
        <v>43190</v>
      </c>
      <c r="D64" s="53" t="s">
        <v>111</v>
      </c>
      <c r="E64" s="53" t="s">
        <v>563</v>
      </c>
      <c r="F64" s="53" t="s">
        <v>564</v>
      </c>
      <c r="G64" s="53" t="s">
        <v>564</v>
      </c>
      <c r="H64" s="53"/>
      <c r="I64" s="4" t="s">
        <v>217</v>
      </c>
      <c r="J64" s="53" t="s">
        <v>113</v>
      </c>
      <c r="K64" s="53" t="s">
        <v>141</v>
      </c>
      <c r="L64" s="53"/>
      <c r="M64" s="53" t="s">
        <v>565</v>
      </c>
      <c r="N64" s="53" t="s">
        <v>141</v>
      </c>
      <c r="O64" s="53" t="s">
        <v>148</v>
      </c>
      <c r="P64" s="53" t="s">
        <v>566</v>
      </c>
      <c r="Q64" s="53" t="s">
        <v>174</v>
      </c>
      <c r="R64" s="53" t="s">
        <v>388</v>
      </c>
      <c r="S64" s="53">
        <v>104</v>
      </c>
      <c r="T64" s="53">
        <v>0</v>
      </c>
      <c r="U64" s="53" t="s">
        <v>178</v>
      </c>
      <c r="V64" s="53" t="s">
        <v>141</v>
      </c>
      <c r="W64" s="53">
        <v>1</v>
      </c>
      <c r="X64" s="53" t="s">
        <v>567</v>
      </c>
      <c r="Y64" s="53">
        <v>11</v>
      </c>
      <c r="Z64" s="53" t="s">
        <v>567</v>
      </c>
      <c r="AA64" s="53">
        <v>8</v>
      </c>
      <c r="AB64" s="53" t="s">
        <v>141</v>
      </c>
      <c r="AC64" s="53">
        <v>33749</v>
      </c>
      <c r="AD64" s="53"/>
      <c r="AE64" s="53"/>
      <c r="AF64" s="53"/>
      <c r="AG64" s="53"/>
      <c r="AH64" s="53" t="s">
        <v>563</v>
      </c>
      <c r="AI64" s="53" t="s">
        <v>564</v>
      </c>
      <c r="AJ64" s="53" t="s">
        <v>564</v>
      </c>
      <c r="AK64" s="38" t="s">
        <v>449</v>
      </c>
      <c r="AL64" s="24" t="s">
        <v>449</v>
      </c>
      <c r="AM64" s="53"/>
      <c r="AN64" s="53"/>
      <c r="AO64" s="38" t="s">
        <v>460</v>
      </c>
      <c r="AP64" s="53"/>
      <c r="AQ64" s="53"/>
      <c r="AR64" s="53"/>
      <c r="AS64" s="18" t="s">
        <v>475</v>
      </c>
      <c r="AT64" s="3">
        <v>43190</v>
      </c>
      <c r="AU64" s="3">
        <v>43190</v>
      </c>
      <c r="AV64" s="18" t="s">
        <v>880</v>
      </c>
    </row>
    <row r="65" spans="1:48">
      <c r="A65" s="53">
        <v>2018</v>
      </c>
      <c r="B65" s="3">
        <v>43101</v>
      </c>
      <c r="C65" s="3">
        <v>43190</v>
      </c>
      <c r="D65" s="53" t="s">
        <v>111</v>
      </c>
      <c r="E65" s="53" t="s">
        <v>568</v>
      </c>
      <c r="F65" s="53" t="s">
        <v>569</v>
      </c>
      <c r="G65" s="53" t="s">
        <v>570</v>
      </c>
      <c r="H65" s="53"/>
      <c r="I65" s="4" t="s">
        <v>217</v>
      </c>
      <c r="J65" s="53" t="s">
        <v>113</v>
      </c>
      <c r="K65" s="53" t="s">
        <v>141</v>
      </c>
      <c r="L65" s="53"/>
      <c r="M65" s="53" t="s">
        <v>571</v>
      </c>
      <c r="N65" s="53" t="s">
        <v>141</v>
      </c>
      <c r="O65" s="53" t="s">
        <v>148</v>
      </c>
      <c r="P65" s="53" t="s">
        <v>566</v>
      </c>
      <c r="Q65" s="53" t="s">
        <v>155</v>
      </c>
      <c r="R65" s="53" t="s">
        <v>572</v>
      </c>
      <c r="S65" s="53">
        <v>7703</v>
      </c>
      <c r="T65" s="53">
        <v>0</v>
      </c>
      <c r="U65" s="53" t="s">
        <v>178</v>
      </c>
      <c r="V65" s="53" t="s">
        <v>141</v>
      </c>
      <c r="W65" s="53">
        <v>8</v>
      </c>
      <c r="X65" s="53" t="s">
        <v>141</v>
      </c>
      <c r="Y65" s="53">
        <v>8</v>
      </c>
      <c r="Z65" s="53" t="s">
        <v>141</v>
      </c>
      <c r="AA65" s="53">
        <v>8</v>
      </c>
      <c r="AB65" s="53" t="s">
        <v>141</v>
      </c>
      <c r="AC65" s="53">
        <v>31167</v>
      </c>
      <c r="AD65" s="53"/>
      <c r="AE65" s="53"/>
      <c r="AF65" s="53"/>
      <c r="AG65" s="53"/>
      <c r="AH65" s="53" t="s">
        <v>573</v>
      </c>
      <c r="AI65" s="53" t="s">
        <v>569</v>
      </c>
      <c r="AJ65" s="53" t="s">
        <v>570</v>
      </c>
      <c r="AK65" s="38" t="s">
        <v>449</v>
      </c>
      <c r="AL65" s="24" t="s">
        <v>449</v>
      </c>
      <c r="AM65" s="53"/>
      <c r="AN65" s="53"/>
      <c r="AO65" s="38" t="s">
        <v>460</v>
      </c>
      <c r="AP65" s="53"/>
      <c r="AQ65" s="53"/>
      <c r="AR65" s="53"/>
      <c r="AS65" s="18" t="s">
        <v>475</v>
      </c>
      <c r="AT65" s="3">
        <v>43190</v>
      </c>
      <c r="AU65" s="3">
        <v>43190</v>
      </c>
      <c r="AV65" s="18" t="s">
        <v>880</v>
      </c>
    </row>
    <row r="66" spans="1:48">
      <c r="A66" s="53">
        <v>2018</v>
      </c>
      <c r="B66" s="3">
        <v>43101</v>
      </c>
      <c r="C66" s="3">
        <v>43190</v>
      </c>
      <c r="D66" s="53" t="s">
        <v>112</v>
      </c>
      <c r="E66" s="53" t="s">
        <v>574</v>
      </c>
      <c r="F66" s="53" t="s">
        <v>575</v>
      </c>
      <c r="G66" s="53" t="s">
        <v>576</v>
      </c>
      <c r="H66" s="53" t="s">
        <v>577</v>
      </c>
      <c r="I66" s="4" t="s">
        <v>217</v>
      </c>
      <c r="J66" s="53" t="s">
        <v>113</v>
      </c>
      <c r="K66" s="53" t="s">
        <v>141</v>
      </c>
      <c r="L66" s="53"/>
      <c r="M66" s="53" t="s">
        <v>578</v>
      </c>
      <c r="N66" s="53" t="s">
        <v>141</v>
      </c>
      <c r="O66" s="53" t="s">
        <v>148</v>
      </c>
      <c r="P66" s="53" t="s">
        <v>579</v>
      </c>
      <c r="Q66" s="53" t="s">
        <v>155</v>
      </c>
      <c r="R66" s="53" t="s">
        <v>580</v>
      </c>
      <c r="S66" s="53">
        <v>1415</v>
      </c>
      <c r="T66" s="53">
        <v>0</v>
      </c>
      <c r="U66" s="53" t="s">
        <v>178</v>
      </c>
      <c r="V66" s="53" t="s">
        <v>141</v>
      </c>
      <c r="W66" s="53">
        <v>8</v>
      </c>
      <c r="X66" s="53" t="s">
        <v>141</v>
      </c>
      <c r="Y66" s="53">
        <v>8</v>
      </c>
      <c r="Z66" s="53" t="s">
        <v>141</v>
      </c>
      <c r="AA66" s="53">
        <v>8</v>
      </c>
      <c r="AB66" s="53" t="s">
        <v>141</v>
      </c>
      <c r="AC66" s="53">
        <v>31205</v>
      </c>
      <c r="AD66" s="53"/>
      <c r="AE66" s="53"/>
      <c r="AF66" s="53"/>
      <c r="AG66" s="53"/>
      <c r="AH66" s="53" t="s">
        <v>581</v>
      </c>
      <c r="AI66" s="53" t="s">
        <v>575</v>
      </c>
      <c r="AJ66" s="53" t="s">
        <v>576</v>
      </c>
      <c r="AK66" s="38" t="s">
        <v>449</v>
      </c>
      <c r="AL66" s="24" t="s">
        <v>449</v>
      </c>
      <c r="AM66" s="53"/>
      <c r="AN66" s="53"/>
      <c r="AO66" s="38" t="s">
        <v>460</v>
      </c>
      <c r="AP66" s="53"/>
      <c r="AQ66" s="53"/>
      <c r="AR66" s="53"/>
      <c r="AS66" s="18" t="s">
        <v>475</v>
      </c>
      <c r="AT66" s="3">
        <v>43190</v>
      </c>
      <c r="AU66" s="3">
        <v>43190</v>
      </c>
      <c r="AV66" s="18" t="s">
        <v>880</v>
      </c>
    </row>
    <row r="67" spans="1:48">
      <c r="A67" s="53">
        <v>2018</v>
      </c>
      <c r="B67" s="3">
        <v>43101</v>
      </c>
      <c r="C67" s="3">
        <v>43190</v>
      </c>
      <c r="D67" s="53" t="s">
        <v>111</v>
      </c>
      <c r="E67" s="53" t="s">
        <v>582</v>
      </c>
      <c r="F67" s="53" t="s">
        <v>583</v>
      </c>
      <c r="G67" s="53" t="s">
        <v>584</v>
      </c>
      <c r="H67" s="53"/>
      <c r="I67" s="4" t="s">
        <v>217</v>
      </c>
      <c r="J67" s="53" t="s">
        <v>113</v>
      </c>
      <c r="K67" s="53" t="s">
        <v>141</v>
      </c>
      <c r="L67" s="53"/>
      <c r="M67" s="53" t="s">
        <v>585</v>
      </c>
      <c r="N67" s="53" t="s">
        <v>141</v>
      </c>
      <c r="O67" s="53" t="s">
        <v>148</v>
      </c>
      <c r="P67" s="53" t="s">
        <v>566</v>
      </c>
      <c r="Q67" s="53" t="s">
        <v>155</v>
      </c>
      <c r="R67" s="53" t="s">
        <v>369</v>
      </c>
      <c r="S67" s="53">
        <v>810</v>
      </c>
      <c r="T67" s="53">
        <v>0</v>
      </c>
      <c r="U67" s="53" t="s">
        <v>178</v>
      </c>
      <c r="V67" s="53" t="s">
        <v>141</v>
      </c>
      <c r="W67" s="53">
        <v>8</v>
      </c>
      <c r="X67" s="53" t="s">
        <v>141</v>
      </c>
      <c r="Y67" s="53">
        <v>8</v>
      </c>
      <c r="Z67" s="53" t="s">
        <v>141</v>
      </c>
      <c r="AA67" s="53">
        <v>8</v>
      </c>
      <c r="AB67" s="53" t="s">
        <v>141</v>
      </c>
      <c r="AC67" s="53">
        <v>31000</v>
      </c>
      <c r="AD67" s="53"/>
      <c r="AE67" s="53"/>
      <c r="AF67" s="53"/>
      <c r="AG67" s="53"/>
      <c r="AH67" s="53" t="s">
        <v>586</v>
      </c>
      <c r="AI67" s="53" t="s">
        <v>583</v>
      </c>
      <c r="AJ67" s="53" t="s">
        <v>584</v>
      </c>
      <c r="AK67" s="38">
        <v>6144106929</v>
      </c>
      <c r="AL67" s="52" t="s">
        <v>823</v>
      </c>
      <c r="AM67" s="53"/>
      <c r="AN67" s="53"/>
      <c r="AO67" s="53">
        <v>6495431053</v>
      </c>
      <c r="AP67" s="53"/>
      <c r="AQ67" s="53"/>
      <c r="AR67" s="53"/>
      <c r="AS67" s="18" t="s">
        <v>475</v>
      </c>
      <c r="AT67" s="3">
        <v>43190</v>
      </c>
      <c r="AU67" s="3">
        <v>43190</v>
      </c>
      <c r="AV67" s="18" t="s">
        <v>880</v>
      </c>
    </row>
    <row r="68" spans="1:48">
      <c r="A68" s="53">
        <v>2018</v>
      </c>
      <c r="B68" s="3">
        <v>43101</v>
      </c>
      <c r="C68" s="3">
        <v>43190</v>
      </c>
      <c r="D68" s="53" t="s">
        <v>112</v>
      </c>
      <c r="E68" s="53" t="s">
        <v>587</v>
      </c>
      <c r="F68" s="53" t="s">
        <v>536</v>
      </c>
      <c r="G68" s="53" t="s">
        <v>537</v>
      </c>
      <c r="H68" s="53" t="s">
        <v>588</v>
      </c>
      <c r="I68" s="4" t="s">
        <v>217</v>
      </c>
      <c r="J68" s="53" t="s">
        <v>113</v>
      </c>
      <c r="K68" s="53" t="s">
        <v>141</v>
      </c>
      <c r="L68" s="53"/>
      <c r="M68" s="53" t="s">
        <v>589</v>
      </c>
      <c r="N68" s="53" t="s">
        <v>141</v>
      </c>
      <c r="O68" s="53" t="s">
        <v>148</v>
      </c>
      <c r="P68" s="53" t="s">
        <v>478</v>
      </c>
      <c r="Q68" s="53" t="s">
        <v>174</v>
      </c>
      <c r="R68" s="53" t="s">
        <v>540</v>
      </c>
      <c r="S68" s="53">
        <v>803</v>
      </c>
      <c r="T68" s="53">
        <v>0</v>
      </c>
      <c r="U68" s="53" t="s">
        <v>178</v>
      </c>
      <c r="V68" s="53" t="s">
        <v>141</v>
      </c>
      <c r="W68" s="53">
        <v>8</v>
      </c>
      <c r="X68" s="53" t="s">
        <v>141</v>
      </c>
      <c r="Y68" s="53">
        <v>8</v>
      </c>
      <c r="Z68" s="53" t="s">
        <v>141</v>
      </c>
      <c r="AA68" s="53">
        <v>8</v>
      </c>
      <c r="AB68" s="53" t="s">
        <v>141</v>
      </c>
      <c r="AC68" s="53">
        <v>31210</v>
      </c>
      <c r="AD68" s="53"/>
      <c r="AE68" s="53"/>
      <c r="AF68" s="53"/>
      <c r="AG68" s="53"/>
      <c r="AH68" s="53" t="s">
        <v>587</v>
      </c>
      <c r="AI68" s="53" t="s">
        <v>536</v>
      </c>
      <c r="AJ68" s="53" t="s">
        <v>537</v>
      </c>
      <c r="AK68" s="38" t="s">
        <v>449</v>
      </c>
      <c r="AL68" s="24" t="s">
        <v>449</v>
      </c>
      <c r="AM68" s="53"/>
      <c r="AN68" s="42" t="s">
        <v>590</v>
      </c>
      <c r="AO68" s="38" t="s">
        <v>460</v>
      </c>
      <c r="AP68" s="53"/>
      <c r="AQ68" s="53"/>
      <c r="AR68" s="53"/>
      <c r="AS68" s="18" t="s">
        <v>475</v>
      </c>
      <c r="AT68" s="3">
        <v>43190</v>
      </c>
      <c r="AU68" s="3">
        <v>43190</v>
      </c>
      <c r="AV68" s="18" t="s">
        <v>883</v>
      </c>
    </row>
    <row r="69" spans="1:48">
      <c r="A69" s="53">
        <v>2018</v>
      </c>
      <c r="B69" s="3">
        <v>43101</v>
      </c>
      <c r="C69" s="3">
        <v>43190</v>
      </c>
      <c r="D69" s="53" t="s">
        <v>112</v>
      </c>
      <c r="E69" s="53" t="s">
        <v>591</v>
      </c>
      <c r="F69" s="53" t="s">
        <v>332</v>
      </c>
      <c r="G69" s="53"/>
      <c r="H69" s="53" t="s">
        <v>592</v>
      </c>
      <c r="I69" s="4" t="s">
        <v>217</v>
      </c>
      <c r="J69" s="53" t="s">
        <v>113</v>
      </c>
      <c r="K69" s="53" t="s">
        <v>141</v>
      </c>
      <c r="L69" s="53"/>
      <c r="M69" s="53" t="s">
        <v>593</v>
      </c>
      <c r="N69" s="53" t="s">
        <v>141</v>
      </c>
      <c r="O69" s="53" t="s">
        <v>148</v>
      </c>
      <c r="P69" s="53" t="s">
        <v>478</v>
      </c>
      <c r="Q69" s="53" t="s">
        <v>155</v>
      </c>
      <c r="R69" s="53" t="s">
        <v>594</v>
      </c>
      <c r="S69" s="53">
        <v>2204</v>
      </c>
      <c r="T69" s="53">
        <v>0</v>
      </c>
      <c r="U69" s="53" t="s">
        <v>178</v>
      </c>
      <c r="V69" s="53" t="s">
        <v>141</v>
      </c>
      <c r="W69" s="53">
        <v>8</v>
      </c>
      <c r="X69" s="53" t="s">
        <v>141</v>
      </c>
      <c r="Y69" s="53">
        <v>8</v>
      </c>
      <c r="Z69" s="53" t="s">
        <v>141</v>
      </c>
      <c r="AA69" s="53">
        <v>8</v>
      </c>
      <c r="AB69" s="53" t="s">
        <v>141</v>
      </c>
      <c r="AC69" s="53">
        <v>31205</v>
      </c>
      <c r="AD69" s="53"/>
      <c r="AE69" s="53"/>
      <c r="AF69" s="53"/>
      <c r="AG69" s="53"/>
      <c r="AH69" s="53" t="s">
        <v>591</v>
      </c>
      <c r="AI69" s="53" t="s">
        <v>418</v>
      </c>
      <c r="AJ69" s="53"/>
      <c r="AK69" s="38" t="s">
        <v>449</v>
      </c>
      <c r="AL69" s="24" t="s">
        <v>449</v>
      </c>
      <c r="AM69" s="53"/>
      <c r="AN69" s="53"/>
      <c r="AO69" s="38" t="s">
        <v>460</v>
      </c>
      <c r="AP69" s="53"/>
      <c r="AQ69" s="53"/>
      <c r="AR69" s="53"/>
      <c r="AS69" s="18" t="s">
        <v>475</v>
      </c>
      <c r="AT69" s="3">
        <v>43190</v>
      </c>
      <c r="AU69" s="3">
        <v>43190</v>
      </c>
      <c r="AV69" s="18" t="s">
        <v>880</v>
      </c>
    </row>
    <row r="70" spans="1:48">
      <c r="A70" s="53">
        <v>2018</v>
      </c>
      <c r="B70" s="3">
        <v>43101</v>
      </c>
      <c r="C70" s="3">
        <v>43190</v>
      </c>
      <c r="D70" s="53" t="s">
        <v>112</v>
      </c>
      <c r="E70" s="53" t="s">
        <v>595</v>
      </c>
      <c r="F70" s="53" t="s">
        <v>596</v>
      </c>
      <c r="G70" s="53" t="s">
        <v>597</v>
      </c>
      <c r="H70" s="53" t="s">
        <v>598</v>
      </c>
      <c r="I70" s="4" t="s">
        <v>217</v>
      </c>
      <c r="J70" s="53" t="s">
        <v>113</v>
      </c>
      <c r="K70" s="53" t="s">
        <v>141</v>
      </c>
      <c r="L70" s="53"/>
      <c r="M70" s="53" t="s">
        <v>599</v>
      </c>
      <c r="N70" s="53" t="s">
        <v>141</v>
      </c>
      <c r="O70" s="53" t="s">
        <v>148</v>
      </c>
      <c r="P70" s="53" t="s">
        <v>478</v>
      </c>
      <c r="Q70" s="53" t="s">
        <v>174</v>
      </c>
      <c r="R70" s="53" t="s">
        <v>600</v>
      </c>
      <c r="S70" s="53">
        <v>200</v>
      </c>
      <c r="T70" s="53">
        <v>0</v>
      </c>
      <c r="U70" s="53" t="s">
        <v>178</v>
      </c>
      <c r="V70" s="53" t="s">
        <v>141</v>
      </c>
      <c r="W70" s="53">
        <v>8</v>
      </c>
      <c r="X70" s="53" t="s">
        <v>141</v>
      </c>
      <c r="Y70" s="53">
        <v>8</v>
      </c>
      <c r="Z70" s="53" t="s">
        <v>141</v>
      </c>
      <c r="AA70" s="53">
        <v>8</v>
      </c>
      <c r="AB70" s="53" t="s">
        <v>141</v>
      </c>
      <c r="AC70" s="53">
        <v>31000</v>
      </c>
      <c r="AD70" s="53"/>
      <c r="AE70" s="53"/>
      <c r="AF70" s="53"/>
      <c r="AG70" s="53"/>
      <c r="AH70" s="53" t="s">
        <v>595</v>
      </c>
      <c r="AI70" s="53" t="s">
        <v>596</v>
      </c>
      <c r="AJ70" s="53" t="s">
        <v>597</v>
      </c>
      <c r="AK70" s="38" t="s">
        <v>449</v>
      </c>
      <c r="AL70" s="24" t="s">
        <v>449</v>
      </c>
      <c r="AM70" s="53"/>
      <c r="AN70" s="42" t="s">
        <v>601</v>
      </c>
      <c r="AO70" s="38" t="s">
        <v>460</v>
      </c>
      <c r="AP70" s="53"/>
      <c r="AQ70" s="53"/>
      <c r="AR70" s="53"/>
      <c r="AS70" s="18" t="s">
        <v>475</v>
      </c>
      <c r="AT70" s="3">
        <v>43190</v>
      </c>
      <c r="AU70" s="3">
        <v>43190</v>
      </c>
      <c r="AV70" s="18" t="s">
        <v>883</v>
      </c>
    </row>
    <row r="71" spans="1:48">
      <c r="A71" s="53">
        <v>2018</v>
      </c>
      <c r="B71" s="3">
        <v>43101</v>
      </c>
      <c r="C71" s="3">
        <v>43190</v>
      </c>
      <c r="D71" s="53" t="s">
        <v>112</v>
      </c>
      <c r="E71" s="53" t="s">
        <v>602</v>
      </c>
      <c r="F71" s="53" t="s">
        <v>596</v>
      </c>
      <c r="G71" s="53" t="s">
        <v>597</v>
      </c>
      <c r="H71" s="53" t="s">
        <v>603</v>
      </c>
      <c r="I71" s="4" t="s">
        <v>217</v>
      </c>
      <c r="J71" s="53" t="s">
        <v>113</v>
      </c>
      <c r="K71" s="53" t="s">
        <v>141</v>
      </c>
      <c r="L71" s="53"/>
      <c r="M71" s="53" t="s">
        <v>604</v>
      </c>
      <c r="N71" s="53" t="s">
        <v>141</v>
      </c>
      <c r="O71" s="53" t="s">
        <v>148</v>
      </c>
      <c r="P71" s="53" t="s">
        <v>478</v>
      </c>
      <c r="Q71" s="53" t="s">
        <v>174</v>
      </c>
      <c r="R71" s="53" t="s">
        <v>605</v>
      </c>
      <c r="S71" s="53">
        <v>3900</v>
      </c>
      <c r="T71" s="53">
        <v>0</v>
      </c>
      <c r="U71" s="53" t="s">
        <v>178</v>
      </c>
      <c r="V71" s="53" t="s">
        <v>141</v>
      </c>
      <c r="W71" s="53">
        <v>1</v>
      </c>
      <c r="X71" s="53" t="s">
        <v>388</v>
      </c>
      <c r="Y71" s="53">
        <v>37</v>
      </c>
      <c r="Z71" s="53" t="s">
        <v>388</v>
      </c>
      <c r="AA71" s="53">
        <v>8</v>
      </c>
      <c r="AB71" s="53" t="s">
        <v>141</v>
      </c>
      <c r="AC71" s="53">
        <v>32350</v>
      </c>
      <c r="AD71" s="53"/>
      <c r="AE71" s="53"/>
      <c r="AF71" s="53"/>
      <c r="AG71" s="53"/>
      <c r="AH71" s="53" t="s">
        <v>595</v>
      </c>
      <c r="AI71" s="53" t="s">
        <v>596</v>
      </c>
      <c r="AJ71" s="53" t="s">
        <v>597</v>
      </c>
      <c r="AK71" s="38" t="s">
        <v>449</v>
      </c>
      <c r="AL71" s="24" t="s">
        <v>449</v>
      </c>
      <c r="AM71" s="53"/>
      <c r="AN71" s="42" t="s">
        <v>606</v>
      </c>
      <c r="AO71" s="38" t="s">
        <v>460</v>
      </c>
      <c r="AP71" s="53"/>
      <c r="AQ71" s="53"/>
      <c r="AR71" s="53"/>
      <c r="AS71" s="18" t="s">
        <v>475</v>
      </c>
      <c r="AT71" s="3">
        <v>43190</v>
      </c>
      <c r="AU71" s="3">
        <v>43190</v>
      </c>
      <c r="AV71" s="18" t="s">
        <v>884</v>
      </c>
    </row>
    <row r="72" spans="1:48">
      <c r="A72" s="53">
        <v>2018</v>
      </c>
      <c r="B72" s="3">
        <v>43101</v>
      </c>
      <c r="C72" s="3">
        <v>43190</v>
      </c>
      <c r="D72" s="53" t="s">
        <v>112</v>
      </c>
      <c r="E72" s="53" t="s">
        <v>607</v>
      </c>
      <c r="F72" s="53" t="s">
        <v>608</v>
      </c>
      <c r="G72" s="53" t="s">
        <v>609</v>
      </c>
      <c r="H72" s="53" t="s">
        <v>610</v>
      </c>
      <c r="I72" s="4" t="s">
        <v>217</v>
      </c>
      <c r="J72" s="53" t="s">
        <v>113</v>
      </c>
      <c r="K72" s="53" t="s">
        <v>141</v>
      </c>
      <c r="L72" s="53"/>
      <c r="M72" s="53" t="s">
        <v>611</v>
      </c>
      <c r="N72" s="53" t="s">
        <v>141</v>
      </c>
      <c r="O72" s="53" t="s">
        <v>148</v>
      </c>
      <c r="P72" s="53" t="s">
        <v>478</v>
      </c>
      <c r="Q72" s="53" t="s">
        <v>174</v>
      </c>
      <c r="R72" s="53" t="s">
        <v>612</v>
      </c>
      <c r="S72" s="53">
        <v>9</v>
      </c>
      <c r="T72" s="53">
        <v>0</v>
      </c>
      <c r="U72" s="53" t="s">
        <v>178</v>
      </c>
      <c r="V72" s="53" t="s">
        <v>141</v>
      </c>
      <c r="W72" s="53">
        <v>21</v>
      </c>
      <c r="X72" s="53" t="s">
        <v>404</v>
      </c>
      <c r="Y72" s="53">
        <v>21</v>
      </c>
      <c r="Z72" s="53" t="s">
        <v>404</v>
      </c>
      <c r="AA72" s="53">
        <v>8</v>
      </c>
      <c r="AB72" s="53" t="s">
        <v>141</v>
      </c>
      <c r="AC72" s="53">
        <v>33000</v>
      </c>
      <c r="AD72" s="53"/>
      <c r="AE72" s="53"/>
      <c r="AF72" s="53"/>
      <c r="AG72" s="53"/>
      <c r="AH72" s="53" t="s">
        <v>607</v>
      </c>
      <c r="AI72" s="53" t="s">
        <v>608</v>
      </c>
      <c r="AJ72" s="53" t="s">
        <v>609</v>
      </c>
      <c r="AK72" s="38">
        <v>6391191534</v>
      </c>
      <c r="AL72" s="52" t="s">
        <v>824</v>
      </c>
      <c r="AM72" s="53"/>
      <c r="AN72" s="53"/>
      <c r="AO72" s="38" t="s">
        <v>460</v>
      </c>
      <c r="AP72" s="53"/>
      <c r="AQ72" s="53"/>
      <c r="AR72" s="53"/>
      <c r="AS72" s="18" t="s">
        <v>475</v>
      </c>
      <c r="AT72" s="3">
        <v>43190</v>
      </c>
      <c r="AU72" s="3">
        <v>43190</v>
      </c>
      <c r="AV72" s="18" t="s">
        <v>880</v>
      </c>
    </row>
    <row r="73" spans="1:48">
      <c r="A73" s="53">
        <v>2018</v>
      </c>
      <c r="B73" s="3">
        <v>43101</v>
      </c>
      <c r="C73" s="3">
        <v>43190</v>
      </c>
      <c r="D73" s="53" t="s">
        <v>111</v>
      </c>
      <c r="E73" s="53" t="s">
        <v>613</v>
      </c>
      <c r="F73" s="53" t="s">
        <v>614</v>
      </c>
      <c r="G73" s="53" t="s">
        <v>245</v>
      </c>
      <c r="H73" s="53"/>
      <c r="I73" s="4" t="s">
        <v>217</v>
      </c>
      <c r="J73" s="53" t="s">
        <v>113</v>
      </c>
      <c r="K73" s="53" t="s">
        <v>141</v>
      </c>
      <c r="L73" s="53"/>
      <c r="M73" s="53" t="s">
        <v>615</v>
      </c>
      <c r="N73" s="53" t="s">
        <v>141</v>
      </c>
      <c r="O73" s="53" t="s">
        <v>148</v>
      </c>
      <c r="P73" s="53" t="s">
        <v>478</v>
      </c>
      <c r="Q73" s="53" t="s">
        <v>155</v>
      </c>
      <c r="R73" s="53" t="s">
        <v>616</v>
      </c>
      <c r="S73" s="53">
        <v>302</v>
      </c>
      <c r="T73" s="53">
        <v>0</v>
      </c>
      <c r="U73" s="53" t="s">
        <v>178</v>
      </c>
      <c r="V73" s="53" t="s">
        <v>141</v>
      </c>
      <c r="W73" s="53">
        <v>8</v>
      </c>
      <c r="X73" s="53" t="s">
        <v>141</v>
      </c>
      <c r="Y73" s="53">
        <v>8</v>
      </c>
      <c r="Z73" s="53" t="s">
        <v>141</v>
      </c>
      <c r="AA73" s="53">
        <v>8</v>
      </c>
      <c r="AB73" s="53" t="s">
        <v>141</v>
      </c>
      <c r="AC73" s="53">
        <v>32912</v>
      </c>
      <c r="AD73" s="53"/>
      <c r="AE73" s="53"/>
      <c r="AF73" s="53"/>
      <c r="AG73" s="53"/>
      <c r="AH73" s="53" t="s">
        <v>613</v>
      </c>
      <c r="AI73" s="53" t="s">
        <v>614</v>
      </c>
      <c r="AJ73" s="53" t="s">
        <v>245</v>
      </c>
      <c r="AK73" s="38">
        <v>5522721036</v>
      </c>
      <c r="AL73" s="52" t="s">
        <v>825</v>
      </c>
      <c r="AM73" s="53"/>
      <c r="AN73" s="42" t="s">
        <v>617</v>
      </c>
      <c r="AO73" s="38" t="s">
        <v>460</v>
      </c>
      <c r="AP73" s="53"/>
      <c r="AQ73" s="53"/>
      <c r="AR73" s="53"/>
      <c r="AS73" s="18" t="s">
        <v>475</v>
      </c>
      <c r="AT73" s="3">
        <v>43190</v>
      </c>
      <c r="AU73" s="3">
        <v>43190</v>
      </c>
      <c r="AV73" s="18" t="s">
        <v>885</v>
      </c>
    </row>
    <row r="74" spans="1:48">
      <c r="A74" s="53">
        <v>2018</v>
      </c>
      <c r="B74" s="3">
        <v>43101</v>
      </c>
      <c r="C74" s="3">
        <v>43190</v>
      </c>
      <c r="D74" s="53" t="s">
        <v>111</v>
      </c>
      <c r="E74" s="53" t="s">
        <v>618</v>
      </c>
      <c r="F74" s="53" t="s">
        <v>619</v>
      </c>
      <c r="G74" s="53" t="s">
        <v>620</v>
      </c>
      <c r="H74" s="53"/>
      <c r="I74" s="4" t="s">
        <v>217</v>
      </c>
      <c r="J74" s="53" t="s">
        <v>113</v>
      </c>
      <c r="K74" s="53" t="s">
        <v>141</v>
      </c>
      <c r="L74" s="53"/>
      <c r="M74" s="53" t="s">
        <v>621</v>
      </c>
      <c r="N74" s="53" t="s">
        <v>141</v>
      </c>
      <c r="O74" s="53" t="s">
        <v>148</v>
      </c>
      <c r="P74" s="53" t="s">
        <v>478</v>
      </c>
      <c r="Q74" s="53" t="s">
        <v>155</v>
      </c>
      <c r="R74" s="53" t="s">
        <v>622</v>
      </c>
      <c r="S74" s="53">
        <v>4307</v>
      </c>
      <c r="T74" s="53">
        <v>0</v>
      </c>
      <c r="U74" s="53" t="s">
        <v>178</v>
      </c>
      <c r="V74" s="53" t="s">
        <v>141</v>
      </c>
      <c r="W74" s="53">
        <v>8</v>
      </c>
      <c r="X74" s="53" t="s">
        <v>141</v>
      </c>
      <c r="Y74" s="53">
        <v>8</v>
      </c>
      <c r="Z74" s="53" t="s">
        <v>141</v>
      </c>
      <c r="AA74" s="53">
        <v>8</v>
      </c>
      <c r="AB74" s="53" t="s">
        <v>141</v>
      </c>
      <c r="AC74" s="53">
        <v>31520</v>
      </c>
      <c r="AD74" s="53"/>
      <c r="AE74" s="53"/>
      <c r="AF74" s="53"/>
      <c r="AG74" s="53"/>
      <c r="AH74" s="53" t="s">
        <v>623</v>
      </c>
      <c r="AI74" s="53" t="s">
        <v>619</v>
      </c>
      <c r="AJ74" s="53" t="s">
        <v>620</v>
      </c>
      <c r="AK74" s="38" t="s">
        <v>449</v>
      </c>
      <c r="AL74" s="52" t="s">
        <v>826</v>
      </c>
      <c r="AM74" s="53"/>
      <c r="AN74" s="42" t="s">
        <v>624</v>
      </c>
      <c r="AO74" s="38" t="s">
        <v>460</v>
      </c>
      <c r="AP74" s="53"/>
      <c r="AQ74" s="53"/>
      <c r="AR74" s="53"/>
      <c r="AS74" s="18" t="s">
        <v>475</v>
      </c>
      <c r="AT74" s="3">
        <v>43190</v>
      </c>
      <c r="AU74" s="3">
        <v>43190</v>
      </c>
      <c r="AV74" s="18" t="s">
        <v>883</v>
      </c>
    </row>
    <row r="75" spans="1:48">
      <c r="A75" s="53">
        <v>2018</v>
      </c>
      <c r="B75" s="3">
        <v>43101</v>
      </c>
      <c r="C75" s="3">
        <v>43190</v>
      </c>
      <c r="D75" s="53" t="s">
        <v>111</v>
      </c>
      <c r="E75" s="53" t="s">
        <v>626</v>
      </c>
      <c r="F75" s="53" t="s">
        <v>257</v>
      </c>
      <c r="G75" s="53" t="s">
        <v>627</v>
      </c>
      <c r="H75" s="53"/>
      <c r="I75" s="4" t="s">
        <v>217</v>
      </c>
      <c r="J75" s="53" t="s">
        <v>113</v>
      </c>
      <c r="K75" s="53" t="s">
        <v>141</v>
      </c>
      <c r="L75" s="53"/>
      <c r="M75" s="53" t="s">
        <v>628</v>
      </c>
      <c r="N75" s="53" t="s">
        <v>141</v>
      </c>
      <c r="O75" s="53" t="s">
        <v>148</v>
      </c>
      <c r="P75" s="53" t="s">
        <v>525</v>
      </c>
      <c r="Q75" s="53" t="s">
        <v>155</v>
      </c>
      <c r="R75" s="53" t="s">
        <v>629</v>
      </c>
      <c r="S75" s="53">
        <v>329</v>
      </c>
      <c r="T75" s="53">
        <v>0</v>
      </c>
      <c r="U75" s="53" t="s">
        <v>178</v>
      </c>
      <c r="V75" s="53" t="s">
        <v>141</v>
      </c>
      <c r="W75" s="53">
        <v>1</v>
      </c>
      <c r="X75" s="53" t="s">
        <v>392</v>
      </c>
      <c r="Y75" s="53">
        <v>17</v>
      </c>
      <c r="Z75" s="53" t="s">
        <v>392</v>
      </c>
      <c r="AA75" s="53">
        <v>8</v>
      </c>
      <c r="AB75" s="53" t="s">
        <v>141</v>
      </c>
      <c r="AC75" s="53">
        <v>31510</v>
      </c>
      <c r="AD75" s="53"/>
      <c r="AE75" s="53"/>
      <c r="AF75" s="53"/>
      <c r="AG75" s="53"/>
      <c r="AH75" s="53" t="s">
        <v>630</v>
      </c>
      <c r="AI75" s="53" t="s">
        <v>257</v>
      </c>
      <c r="AJ75" s="53" t="s">
        <v>627</v>
      </c>
      <c r="AK75" s="38">
        <v>6255822021</v>
      </c>
      <c r="AL75" s="52" t="s">
        <v>827</v>
      </c>
      <c r="AM75" s="53"/>
      <c r="AN75" s="53"/>
      <c r="AO75" s="53">
        <v>6251069091</v>
      </c>
      <c r="AP75" s="53"/>
      <c r="AQ75" s="53"/>
      <c r="AR75" s="53"/>
      <c r="AS75" s="18" t="s">
        <v>475</v>
      </c>
      <c r="AT75" s="3">
        <v>43190</v>
      </c>
      <c r="AU75" s="3">
        <v>43190</v>
      </c>
      <c r="AV75" s="18" t="s">
        <v>880</v>
      </c>
    </row>
    <row r="76" spans="1:48" s="14" customFormat="1">
      <c r="A76" s="53">
        <v>2018</v>
      </c>
      <c r="B76" s="3">
        <v>43101</v>
      </c>
      <c r="C76" s="3">
        <v>43190</v>
      </c>
      <c r="D76" s="53" t="s">
        <v>111</v>
      </c>
      <c r="E76" s="53" t="s">
        <v>631</v>
      </c>
      <c r="F76" s="53" t="s">
        <v>317</v>
      </c>
      <c r="G76" s="53" t="s">
        <v>283</v>
      </c>
      <c r="H76" s="53"/>
      <c r="I76" s="4" t="s">
        <v>217</v>
      </c>
      <c r="J76" s="53" t="s">
        <v>113</v>
      </c>
      <c r="K76" s="53" t="s">
        <v>141</v>
      </c>
      <c r="L76" s="53"/>
      <c r="M76" s="53" t="s">
        <v>632</v>
      </c>
      <c r="N76" s="53" t="s">
        <v>141</v>
      </c>
      <c r="O76" s="53" t="s">
        <v>148</v>
      </c>
      <c r="P76" s="53" t="s">
        <v>478</v>
      </c>
      <c r="Q76" s="53" t="s">
        <v>155</v>
      </c>
      <c r="R76" s="53" t="s">
        <v>633</v>
      </c>
      <c r="S76" s="53">
        <v>1915</v>
      </c>
      <c r="T76" s="53">
        <v>0</v>
      </c>
      <c r="U76" s="53" t="s">
        <v>178</v>
      </c>
      <c r="V76" s="53" t="s">
        <v>141</v>
      </c>
      <c r="W76" s="53">
        <v>21</v>
      </c>
      <c r="X76" s="53" t="s">
        <v>404</v>
      </c>
      <c r="Y76" s="53">
        <v>21</v>
      </c>
      <c r="Z76" s="53" t="s">
        <v>404</v>
      </c>
      <c r="AA76" s="53">
        <v>8</v>
      </c>
      <c r="AB76" s="53" t="s">
        <v>141</v>
      </c>
      <c r="AC76" s="53">
        <v>33000</v>
      </c>
      <c r="AD76" s="53"/>
      <c r="AE76" s="53"/>
      <c r="AF76" s="53"/>
      <c r="AG76" s="53"/>
      <c r="AH76" s="53" t="s">
        <v>631</v>
      </c>
      <c r="AI76" s="53" t="s">
        <v>412</v>
      </c>
      <c r="AJ76" s="53" t="s">
        <v>283</v>
      </c>
      <c r="AK76" s="38">
        <v>6391178494</v>
      </c>
      <c r="AL76" s="52" t="s">
        <v>828</v>
      </c>
      <c r="AM76" s="53"/>
      <c r="AN76" s="42" t="s">
        <v>634</v>
      </c>
      <c r="AO76" s="53">
        <v>6391329513</v>
      </c>
      <c r="AP76" s="53"/>
      <c r="AQ76" s="53"/>
      <c r="AR76" s="53"/>
      <c r="AS76" s="18" t="s">
        <v>475</v>
      </c>
      <c r="AT76" s="3">
        <v>43190</v>
      </c>
      <c r="AU76" s="3">
        <v>43190</v>
      </c>
      <c r="AV76" s="18" t="s">
        <v>885</v>
      </c>
    </row>
    <row r="77" spans="1:48">
      <c r="A77" s="53">
        <v>2018</v>
      </c>
      <c r="B77" s="3">
        <v>43101</v>
      </c>
      <c r="C77" s="3">
        <v>43190</v>
      </c>
      <c r="D77" s="53" t="s">
        <v>111</v>
      </c>
      <c r="E77" s="53" t="s">
        <v>635</v>
      </c>
      <c r="F77" s="53" t="s">
        <v>235</v>
      </c>
      <c r="G77" s="53" t="s">
        <v>636</v>
      </c>
      <c r="H77" s="53"/>
      <c r="I77" s="4" t="s">
        <v>217</v>
      </c>
      <c r="J77" s="53" t="s">
        <v>113</v>
      </c>
      <c r="K77" s="53" t="s">
        <v>141</v>
      </c>
      <c r="L77" s="53"/>
      <c r="M77" s="53" t="s">
        <v>637</v>
      </c>
      <c r="N77" s="53" t="s">
        <v>141</v>
      </c>
      <c r="O77" s="53" t="s">
        <v>148</v>
      </c>
      <c r="P77" s="53" t="s">
        <v>525</v>
      </c>
      <c r="Q77" s="53" t="s">
        <v>155</v>
      </c>
      <c r="R77" s="53" t="s">
        <v>638</v>
      </c>
      <c r="S77" s="53">
        <v>2006</v>
      </c>
      <c r="T77" s="53">
        <v>0</v>
      </c>
      <c r="U77" s="53" t="s">
        <v>178</v>
      </c>
      <c r="V77" s="53" t="s">
        <v>141</v>
      </c>
      <c r="W77" s="53">
        <v>8</v>
      </c>
      <c r="X77" s="53" t="s">
        <v>141</v>
      </c>
      <c r="Y77" s="53">
        <v>8</v>
      </c>
      <c r="Z77" s="53" t="s">
        <v>141</v>
      </c>
      <c r="AA77" s="53">
        <v>8</v>
      </c>
      <c r="AB77" s="53" t="s">
        <v>141</v>
      </c>
      <c r="AC77" s="53">
        <v>31050</v>
      </c>
      <c r="AD77" s="53"/>
      <c r="AE77" s="53"/>
      <c r="AF77" s="53"/>
      <c r="AG77" s="53"/>
      <c r="AH77" s="53" t="s">
        <v>635</v>
      </c>
      <c r="AI77" s="53" t="s">
        <v>235</v>
      </c>
      <c r="AJ77" s="53" t="s">
        <v>636</v>
      </c>
      <c r="AK77" s="38">
        <v>6141242517</v>
      </c>
      <c r="AL77" s="52" t="s">
        <v>829</v>
      </c>
      <c r="AM77" s="53"/>
      <c r="AN77" s="53"/>
      <c r="AO77" s="38" t="s">
        <v>460</v>
      </c>
      <c r="AP77" s="53"/>
      <c r="AQ77" s="53"/>
      <c r="AR77" s="53"/>
      <c r="AS77" s="18" t="s">
        <v>475</v>
      </c>
      <c r="AT77" s="3">
        <v>43190</v>
      </c>
      <c r="AU77" s="3">
        <v>43190</v>
      </c>
      <c r="AV77" s="18" t="s">
        <v>880</v>
      </c>
    </row>
    <row r="78" spans="1:48">
      <c r="A78" s="53">
        <v>2018</v>
      </c>
      <c r="B78" s="3">
        <v>43101</v>
      </c>
      <c r="C78" s="3">
        <v>43190</v>
      </c>
      <c r="D78" s="53" t="s">
        <v>111</v>
      </c>
      <c r="E78" s="53" t="s">
        <v>639</v>
      </c>
      <c r="F78" s="53" t="s">
        <v>235</v>
      </c>
      <c r="G78" s="53" t="s">
        <v>576</v>
      </c>
      <c r="H78" s="53"/>
      <c r="I78" s="4" t="s">
        <v>217</v>
      </c>
      <c r="J78" s="53" t="s">
        <v>113</v>
      </c>
      <c r="K78" s="53" t="s">
        <v>141</v>
      </c>
      <c r="L78" s="53"/>
      <c r="M78" s="53" t="s">
        <v>640</v>
      </c>
      <c r="N78" s="53" t="s">
        <v>141</v>
      </c>
      <c r="O78" s="53" t="s">
        <v>148</v>
      </c>
      <c r="P78" s="53" t="s">
        <v>566</v>
      </c>
      <c r="Q78" s="53" t="s">
        <v>155</v>
      </c>
      <c r="R78" s="53" t="s">
        <v>641</v>
      </c>
      <c r="S78" s="53">
        <v>6402</v>
      </c>
      <c r="T78" s="53">
        <v>0</v>
      </c>
      <c r="U78" s="53" t="s">
        <v>178</v>
      </c>
      <c r="V78" s="53" t="s">
        <v>141</v>
      </c>
      <c r="W78" s="53">
        <v>8</v>
      </c>
      <c r="X78" s="53" t="s">
        <v>141</v>
      </c>
      <c r="Y78" s="53">
        <v>8</v>
      </c>
      <c r="Z78" s="53" t="s">
        <v>141</v>
      </c>
      <c r="AA78" s="53">
        <v>8</v>
      </c>
      <c r="AB78" s="53" t="s">
        <v>141</v>
      </c>
      <c r="AC78" s="53">
        <v>31060</v>
      </c>
      <c r="AD78" s="53"/>
      <c r="AE78" s="53"/>
      <c r="AF78" s="53"/>
      <c r="AG78" s="53"/>
      <c r="AH78" s="53" t="s">
        <v>639</v>
      </c>
      <c r="AI78" s="53" t="s">
        <v>235</v>
      </c>
      <c r="AJ78" s="53" t="s">
        <v>576</v>
      </c>
      <c r="AK78" s="38" t="s">
        <v>449</v>
      </c>
      <c r="AL78" s="24" t="s">
        <v>449</v>
      </c>
      <c r="AM78" s="53"/>
      <c r="AN78" s="53"/>
      <c r="AO78" s="38" t="s">
        <v>460</v>
      </c>
      <c r="AP78" s="53"/>
      <c r="AQ78" s="53"/>
      <c r="AR78" s="53"/>
      <c r="AS78" s="18" t="s">
        <v>475</v>
      </c>
      <c r="AT78" s="3">
        <v>43190</v>
      </c>
      <c r="AU78" s="3">
        <v>43190</v>
      </c>
      <c r="AV78" s="18" t="s">
        <v>880</v>
      </c>
    </row>
    <row r="79" spans="1:48">
      <c r="A79" s="53">
        <v>2018</v>
      </c>
      <c r="B79" s="3">
        <v>43101</v>
      </c>
      <c r="C79" s="3">
        <v>43190</v>
      </c>
      <c r="D79" s="53" t="s">
        <v>111</v>
      </c>
      <c r="E79" s="53" t="s">
        <v>642</v>
      </c>
      <c r="F79" s="53" t="s">
        <v>643</v>
      </c>
      <c r="G79" s="53" t="s">
        <v>597</v>
      </c>
      <c r="H79" s="53"/>
      <c r="I79" s="4" t="s">
        <v>217</v>
      </c>
      <c r="J79" s="53" t="s">
        <v>113</v>
      </c>
      <c r="K79" s="53" t="s">
        <v>141</v>
      </c>
      <c r="L79" s="53"/>
      <c r="M79" s="53" t="s">
        <v>644</v>
      </c>
      <c r="N79" s="53" t="s">
        <v>141</v>
      </c>
      <c r="O79" s="53" t="s">
        <v>148</v>
      </c>
      <c r="P79" s="53" t="s">
        <v>478</v>
      </c>
      <c r="Q79" s="53" t="s">
        <v>155</v>
      </c>
      <c r="R79" s="53" t="s">
        <v>645</v>
      </c>
      <c r="S79" s="53">
        <v>1</v>
      </c>
      <c r="T79" s="53">
        <v>0</v>
      </c>
      <c r="U79" s="53" t="s">
        <v>178</v>
      </c>
      <c r="V79" s="53" t="s">
        <v>141</v>
      </c>
      <c r="W79" s="53">
        <v>21</v>
      </c>
      <c r="X79" s="53" t="s">
        <v>404</v>
      </c>
      <c r="Y79" s="53">
        <v>21</v>
      </c>
      <c r="Z79" s="53" t="s">
        <v>404</v>
      </c>
      <c r="AA79" s="53">
        <v>8</v>
      </c>
      <c r="AB79" s="53" t="s">
        <v>141</v>
      </c>
      <c r="AC79" s="53">
        <v>33085</v>
      </c>
      <c r="AD79" s="53"/>
      <c r="AE79" s="53"/>
      <c r="AF79" s="53"/>
      <c r="AG79" s="53"/>
      <c r="AH79" s="53" t="s">
        <v>642</v>
      </c>
      <c r="AI79" s="53" t="s">
        <v>643</v>
      </c>
      <c r="AJ79" s="53" t="s">
        <v>597</v>
      </c>
      <c r="AK79" s="38" t="s">
        <v>449</v>
      </c>
      <c r="AL79" s="52" t="s">
        <v>830</v>
      </c>
      <c r="AM79" s="53"/>
      <c r="AN79" s="42" t="s">
        <v>646</v>
      </c>
      <c r="AO79" s="38" t="s">
        <v>460</v>
      </c>
      <c r="AP79" s="53"/>
      <c r="AQ79" s="53"/>
      <c r="AR79" s="53"/>
      <c r="AS79" s="18" t="s">
        <v>475</v>
      </c>
      <c r="AT79" s="3">
        <v>43190</v>
      </c>
      <c r="AU79" s="3">
        <v>43190</v>
      </c>
      <c r="AV79" s="18" t="s">
        <v>885</v>
      </c>
    </row>
    <row r="80" spans="1:48">
      <c r="A80" s="53">
        <v>2018</v>
      </c>
      <c r="B80" s="3">
        <v>43101</v>
      </c>
      <c r="C80" s="3">
        <v>43190</v>
      </c>
      <c r="D80" s="53" t="s">
        <v>111</v>
      </c>
      <c r="E80" s="53" t="s">
        <v>647</v>
      </c>
      <c r="F80" s="53" t="s">
        <v>648</v>
      </c>
      <c r="G80" s="53" t="s">
        <v>649</v>
      </c>
      <c r="H80" s="53"/>
      <c r="I80" s="4" t="s">
        <v>217</v>
      </c>
      <c r="J80" s="53" t="s">
        <v>113</v>
      </c>
      <c r="K80" s="53" t="s">
        <v>141</v>
      </c>
      <c r="L80" s="53"/>
      <c r="M80" s="53" t="s">
        <v>650</v>
      </c>
      <c r="N80" s="53" t="s">
        <v>141</v>
      </c>
      <c r="O80" s="53" t="s">
        <v>148</v>
      </c>
      <c r="P80" s="53" t="s">
        <v>478</v>
      </c>
      <c r="Q80" s="53" t="s">
        <v>155</v>
      </c>
      <c r="R80" s="53" t="s">
        <v>651</v>
      </c>
      <c r="S80" s="53">
        <v>308</v>
      </c>
      <c r="T80" s="53">
        <v>0</v>
      </c>
      <c r="U80" s="53" t="s">
        <v>178</v>
      </c>
      <c r="V80" s="53" t="s">
        <v>141</v>
      </c>
      <c r="W80" s="53">
        <v>21</v>
      </c>
      <c r="X80" s="53" t="s">
        <v>404</v>
      </c>
      <c r="Y80" s="53">
        <v>21</v>
      </c>
      <c r="Z80" s="53" t="s">
        <v>404</v>
      </c>
      <c r="AA80" s="53">
        <v>8</v>
      </c>
      <c r="AB80" s="53" t="s">
        <v>141</v>
      </c>
      <c r="AC80" s="53">
        <v>33000</v>
      </c>
      <c r="AD80" s="53"/>
      <c r="AE80" s="53"/>
      <c r="AF80" s="53"/>
      <c r="AG80" s="53"/>
      <c r="AH80" s="53" t="s">
        <v>647</v>
      </c>
      <c r="AI80" s="53" t="s">
        <v>648</v>
      </c>
      <c r="AJ80" s="53" t="s">
        <v>649</v>
      </c>
      <c r="AK80" s="38">
        <v>6391471784</v>
      </c>
      <c r="AL80" s="52" t="s">
        <v>831</v>
      </c>
      <c r="AM80" s="53"/>
      <c r="AN80" s="42" t="s">
        <v>652</v>
      </c>
      <c r="AO80" s="38" t="s">
        <v>460</v>
      </c>
      <c r="AP80" s="53"/>
      <c r="AQ80" s="53"/>
      <c r="AR80" s="53"/>
      <c r="AS80" s="18" t="s">
        <v>475</v>
      </c>
      <c r="AT80" s="3">
        <v>43190</v>
      </c>
      <c r="AU80" s="3">
        <v>43190</v>
      </c>
      <c r="AV80" s="18" t="s">
        <v>885</v>
      </c>
    </row>
    <row r="81" spans="1:48">
      <c r="A81" s="53">
        <v>2018</v>
      </c>
      <c r="B81" s="3">
        <v>43101</v>
      </c>
      <c r="C81" s="3">
        <v>43190</v>
      </c>
      <c r="D81" s="53" t="s">
        <v>111</v>
      </c>
      <c r="E81" s="53" t="s">
        <v>653</v>
      </c>
      <c r="F81" s="53" t="s">
        <v>654</v>
      </c>
      <c r="G81" s="53" t="s">
        <v>655</v>
      </c>
      <c r="H81" s="53"/>
      <c r="I81" s="4" t="s">
        <v>217</v>
      </c>
      <c r="J81" s="53" t="s">
        <v>113</v>
      </c>
      <c r="K81" s="53" t="s">
        <v>141</v>
      </c>
      <c r="L81" s="53"/>
      <c r="M81" s="53" t="s">
        <v>656</v>
      </c>
      <c r="N81" s="53" t="s">
        <v>141</v>
      </c>
      <c r="O81" s="53" t="s">
        <v>148</v>
      </c>
      <c r="P81" s="53" t="s">
        <v>566</v>
      </c>
      <c r="Q81" s="53" t="s">
        <v>155</v>
      </c>
      <c r="R81" s="53" t="s">
        <v>657</v>
      </c>
      <c r="S81" s="53">
        <v>8</v>
      </c>
      <c r="T81" s="53">
        <v>0</v>
      </c>
      <c r="U81" s="53" t="s">
        <v>178</v>
      </c>
      <c r="V81" s="53" t="s">
        <v>141</v>
      </c>
      <c r="W81" s="53">
        <v>21</v>
      </c>
      <c r="X81" s="53" t="s">
        <v>404</v>
      </c>
      <c r="Y81" s="53">
        <v>21</v>
      </c>
      <c r="Z81" s="53" t="s">
        <v>404</v>
      </c>
      <c r="AA81" s="53">
        <v>8</v>
      </c>
      <c r="AB81" s="53" t="s">
        <v>141</v>
      </c>
      <c r="AC81" s="53">
        <v>33077</v>
      </c>
      <c r="AD81" s="53"/>
      <c r="AE81" s="53"/>
      <c r="AF81" s="53"/>
      <c r="AG81" s="53"/>
      <c r="AH81" s="53" t="s">
        <v>653</v>
      </c>
      <c r="AI81" s="53" t="s">
        <v>654</v>
      </c>
      <c r="AJ81" s="53" t="s">
        <v>655</v>
      </c>
      <c r="AK81" s="38">
        <v>6142627955</v>
      </c>
      <c r="AL81" s="52" t="s">
        <v>832</v>
      </c>
      <c r="AM81" s="53"/>
      <c r="AN81" s="53"/>
      <c r="AO81" s="53">
        <v>6144272400</v>
      </c>
      <c r="AP81" s="53"/>
      <c r="AQ81" s="53"/>
      <c r="AR81" s="53"/>
      <c r="AS81" s="18" t="s">
        <v>475</v>
      </c>
      <c r="AT81" s="3">
        <v>43190</v>
      </c>
      <c r="AU81" s="3">
        <v>43190</v>
      </c>
      <c r="AV81" s="18" t="s">
        <v>881</v>
      </c>
    </row>
    <row r="82" spans="1:48">
      <c r="A82" s="53">
        <v>2018</v>
      </c>
      <c r="B82" s="3">
        <v>43101</v>
      </c>
      <c r="C82" s="3">
        <v>43190</v>
      </c>
      <c r="D82" s="53" t="s">
        <v>112</v>
      </c>
      <c r="E82" s="53" t="s">
        <v>658</v>
      </c>
      <c r="F82" s="53" t="s">
        <v>659</v>
      </c>
      <c r="G82" s="53" t="s">
        <v>245</v>
      </c>
      <c r="H82" s="53" t="s">
        <v>660</v>
      </c>
      <c r="I82" s="4" t="s">
        <v>217</v>
      </c>
      <c r="J82" s="53" t="s">
        <v>113</v>
      </c>
      <c r="K82" s="53" t="s">
        <v>141</v>
      </c>
      <c r="L82" s="53"/>
      <c r="M82" s="53" t="s">
        <v>661</v>
      </c>
      <c r="N82" s="53" t="s">
        <v>141</v>
      </c>
      <c r="O82" s="53" t="s">
        <v>148</v>
      </c>
      <c r="P82" s="53" t="s">
        <v>566</v>
      </c>
      <c r="Q82" s="53" t="s">
        <v>155</v>
      </c>
      <c r="R82" s="53" t="s">
        <v>369</v>
      </c>
      <c r="S82" s="53">
        <v>2211</v>
      </c>
      <c r="T82" s="53">
        <v>0</v>
      </c>
      <c r="U82" s="53" t="s">
        <v>178</v>
      </c>
      <c r="V82" s="53" t="s">
        <v>141</v>
      </c>
      <c r="W82" s="53">
        <v>8</v>
      </c>
      <c r="X82" s="53" t="s">
        <v>141</v>
      </c>
      <c r="Y82" s="53">
        <v>8</v>
      </c>
      <c r="Z82" s="53" t="s">
        <v>141</v>
      </c>
      <c r="AA82" s="53">
        <v>8</v>
      </c>
      <c r="AB82" s="53" t="s">
        <v>141</v>
      </c>
      <c r="AC82" s="53">
        <v>31020</v>
      </c>
      <c r="AD82" s="53"/>
      <c r="AE82" s="53"/>
      <c r="AF82" s="53"/>
      <c r="AG82" s="53"/>
      <c r="AH82" s="53" t="s">
        <v>662</v>
      </c>
      <c r="AI82" s="53" t="s">
        <v>659</v>
      </c>
      <c r="AJ82" s="53" t="s">
        <v>245</v>
      </c>
      <c r="AK82" s="38">
        <v>6144327000</v>
      </c>
      <c r="AL82" s="52" t="s">
        <v>833</v>
      </c>
      <c r="AM82" s="53"/>
      <c r="AN82" s="53"/>
      <c r="AO82" s="38" t="s">
        <v>460</v>
      </c>
      <c r="AP82" s="53"/>
      <c r="AQ82" s="53"/>
      <c r="AR82" s="53"/>
      <c r="AS82" s="18" t="s">
        <v>475</v>
      </c>
      <c r="AT82" s="3">
        <v>43190</v>
      </c>
      <c r="AU82" s="3">
        <v>43190</v>
      </c>
      <c r="AV82" s="18" t="s">
        <v>881</v>
      </c>
    </row>
    <row r="83" spans="1:48">
      <c r="A83" s="53">
        <v>2018</v>
      </c>
      <c r="B83" s="3">
        <v>43101</v>
      </c>
      <c r="C83" s="3">
        <v>43190</v>
      </c>
      <c r="D83" s="53" t="s">
        <v>112</v>
      </c>
      <c r="E83" s="53" t="s">
        <v>663</v>
      </c>
      <c r="F83" s="53" t="s">
        <v>664</v>
      </c>
      <c r="G83" s="53" t="s">
        <v>242</v>
      </c>
      <c r="H83" s="53" t="s">
        <v>665</v>
      </c>
      <c r="I83" s="4" t="s">
        <v>217</v>
      </c>
      <c r="J83" s="53" t="s">
        <v>113</v>
      </c>
      <c r="K83" s="53" t="s">
        <v>141</v>
      </c>
      <c r="L83" s="53"/>
      <c r="M83" s="53" t="s">
        <v>666</v>
      </c>
      <c r="N83" s="53" t="s">
        <v>141</v>
      </c>
      <c r="O83" s="53" t="s">
        <v>148</v>
      </c>
      <c r="P83" s="53" t="s">
        <v>478</v>
      </c>
      <c r="Q83" s="53" t="s">
        <v>155</v>
      </c>
      <c r="R83" s="53" t="s">
        <v>667</v>
      </c>
      <c r="S83" s="53">
        <v>901</v>
      </c>
      <c r="T83" s="53">
        <v>0</v>
      </c>
      <c r="U83" s="53" t="s">
        <v>178</v>
      </c>
      <c r="V83" s="53" t="s">
        <v>141</v>
      </c>
      <c r="W83" s="53">
        <v>8</v>
      </c>
      <c r="X83" s="53" t="s">
        <v>141</v>
      </c>
      <c r="Y83" s="53">
        <v>8</v>
      </c>
      <c r="Z83" s="53" t="s">
        <v>141</v>
      </c>
      <c r="AA83" s="53">
        <v>8</v>
      </c>
      <c r="AB83" s="53" t="s">
        <v>141</v>
      </c>
      <c r="AC83" s="53">
        <v>31203</v>
      </c>
      <c r="AD83" s="53"/>
      <c r="AE83" s="53"/>
      <c r="AF83" s="53"/>
      <c r="AG83" s="53"/>
      <c r="AH83" s="53" t="s">
        <v>663</v>
      </c>
      <c r="AI83" s="53" t="s">
        <v>664</v>
      </c>
      <c r="AJ83" s="53" t="s">
        <v>242</v>
      </c>
      <c r="AK83" s="38">
        <v>6144145320</v>
      </c>
      <c r="AL83" s="52" t="s">
        <v>834</v>
      </c>
      <c r="AM83" s="53"/>
      <c r="AN83" s="42" t="s">
        <v>668</v>
      </c>
      <c r="AO83" s="38" t="s">
        <v>460</v>
      </c>
      <c r="AP83" s="53"/>
      <c r="AQ83" s="53"/>
      <c r="AR83" s="53"/>
      <c r="AS83" s="18" t="s">
        <v>475</v>
      </c>
      <c r="AT83" s="3">
        <v>43190</v>
      </c>
      <c r="AU83" s="3">
        <v>43190</v>
      </c>
      <c r="AV83" s="18" t="s">
        <v>885</v>
      </c>
    </row>
    <row r="84" spans="1:48">
      <c r="A84" s="53">
        <v>2018</v>
      </c>
      <c r="B84" s="3">
        <v>43101</v>
      </c>
      <c r="C84" s="3">
        <v>43190</v>
      </c>
      <c r="D84" s="53" t="s">
        <v>112</v>
      </c>
      <c r="E84" s="53" t="s">
        <v>669</v>
      </c>
      <c r="F84" s="53" t="s">
        <v>670</v>
      </c>
      <c r="G84" s="53" t="s">
        <v>671</v>
      </c>
      <c r="H84" s="53" t="s">
        <v>672</v>
      </c>
      <c r="I84" s="4" t="s">
        <v>217</v>
      </c>
      <c r="J84" s="53" t="s">
        <v>113</v>
      </c>
      <c r="K84" s="53" t="s">
        <v>141</v>
      </c>
      <c r="L84" s="53"/>
      <c r="M84" s="53" t="s">
        <v>673</v>
      </c>
      <c r="N84" s="53" t="s">
        <v>141</v>
      </c>
      <c r="O84" s="53" t="s">
        <v>148</v>
      </c>
      <c r="P84" s="53" t="s">
        <v>566</v>
      </c>
      <c r="Q84" s="53" t="s">
        <v>155</v>
      </c>
      <c r="R84" s="53" t="s">
        <v>600</v>
      </c>
      <c r="S84" s="53">
        <v>2329</v>
      </c>
      <c r="T84" s="53">
        <v>0</v>
      </c>
      <c r="U84" s="53" t="s">
        <v>178</v>
      </c>
      <c r="V84" s="53" t="s">
        <v>141</v>
      </c>
      <c r="W84" s="53">
        <v>1</v>
      </c>
      <c r="X84" s="53" t="s">
        <v>388</v>
      </c>
      <c r="Y84" s="53">
        <v>37</v>
      </c>
      <c r="Z84" s="53" t="s">
        <v>388</v>
      </c>
      <c r="AA84" s="53">
        <v>8</v>
      </c>
      <c r="AB84" s="53" t="s">
        <v>141</v>
      </c>
      <c r="AC84" s="53">
        <v>32030</v>
      </c>
      <c r="AD84" s="53"/>
      <c r="AE84" s="53"/>
      <c r="AF84" s="53"/>
      <c r="AG84" s="53"/>
      <c r="AH84" s="53" t="s">
        <v>674</v>
      </c>
      <c r="AI84" s="53" t="s">
        <v>670</v>
      </c>
      <c r="AJ84" s="53" t="s">
        <v>671</v>
      </c>
      <c r="AK84" s="38" t="s">
        <v>449</v>
      </c>
      <c r="AL84" s="24" t="s">
        <v>449</v>
      </c>
      <c r="AM84" s="53"/>
      <c r="AN84" s="53"/>
      <c r="AO84" s="38" t="s">
        <v>460</v>
      </c>
      <c r="AP84" s="53"/>
      <c r="AQ84" s="53"/>
      <c r="AR84" s="53"/>
      <c r="AS84" s="18" t="s">
        <v>475</v>
      </c>
      <c r="AT84" s="3">
        <v>43190</v>
      </c>
      <c r="AU84" s="3">
        <v>43190</v>
      </c>
      <c r="AV84" s="18" t="s">
        <v>880</v>
      </c>
    </row>
    <row r="85" spans="1:48">
      <c r="A85" s="53">
        <v>2018</v>
      </c>
      <c r="B85" s="3">
        <v>43101</v>
      </c>
      <c r="C85" s="3">
        <v>43190</v>
      </c>
      <c r="D85" s="53" t="s">
        <v>112</v>
      </c>
      <c r="E85" s="53" t="s">
        <v>675</v>
      </c>
      <c r="F85" s="53" t="s">
        <v>676</v>
      </c>
      <c r="G85" s="53" t="s">
        <v>388</v>
      </c>
      <c r="H85" s="53" t="s">
        <v>677</v>
      </c>
      <c r="I85" s="4" t="s">
        <v>217</v>
      </c>
      <c r="J85" s="53" t="s">
        <v>113</v>
      </c>
      <c r="K85" s="53" t="s">
        <v>141</v>
      </c>
      <c r="L85" s="53"/>
      <c r="M85" s="53" t="s">
        <v>678</v>
      </c>
      <c r="N85" s="53" t="s">
        <v>115</v>
      </c>
      <c r="O85" s="53" t="s">
        <v>148</v>
      </c>
      <c r="P85" s="53" t="s">
        <v>566</v>
      </c>
      <c r="Q85" s="53" t="s">
        <v>155</v>
      </c>
      <c r="R85" s="53" t="s">
        <v>679</v>
      </c>
      <c r="S85" s="53">
        <v>10</v>
      </c>
      <c r="T85" s="53">
        <v>0</v>
      </c>
      <c r="U85" s="53" t="s">
        <v>178</v>
      </c>
      <c r="V85" s="53" t="s">
        <v>115</v>
      </c>
      <c r="W85" s="53"/>
      <c r="X85" s="53"/>
      <c r="Y85" s="53"/>
      <c r="Z85" s="53"/>
      <c r="AA85" s="53">
        <v>9</v>
      </c>
      <c r="AB85" s="53" t="s">
        <v>115</v>
      </c>
      <c r="AC85" s="53">
        <v>11560</v>
      </c>
      <c r="AD85" s="53"/>
      <c r="AE85" s="53"/>
      <c r="AF85" s="53"/>
      <c r="AG85" s="53"/>
      <c r="AH85" s="53" t="s">
        <v>680</v>
      </c>
      <c r="AI85" s="53" t="s">
        <v>676</v>
      </c>
      <c r="AJ85" s="53" t="s">
        <v>388</v>
      </c>
      <c r="AK85" s="38">
        <v>6142614216</v>
      </c>
      <c r="AL85" s="52" t="s">
        <v>835</v>
      </c>
      <c r="AM85" s="53"/>
      <c r="AN85" s="53"/>
      <c r="AO85" s="53">
        <v>6142614377</v>
      </c>
      <c r="AP85" s="53"/>
      <c r="AQ85" s="53"/>
      <c r="AR85" s="53"/>
      <c r="AS85" s="18" t="s">
        <v>475</v>
      </c>
      <c r="AT85" s="3">
        <v>43190</v>
      </c>
      <c r="AU85" s="3">
        <v>43190</v>
      </c>
      <c r="AV85" s="18" t="s">
        <v>880</v>
      </c>
    </row>
    <row r="86" spans="1:48">
      <c r="A86" s="53">
        <v>2018</v>
      </c>
      <c r="B86" s="3">
        <v>43101</v>
      </c>
      <c r="C86" s="3">
        <v>43190</v>
      </c>
      <c r="D86" s="53" t="s">
        <v>112</v>
      </c>
      <c r="E86" s="53" t="s">
        <v>681</v>
      </c>
      <c r="F86" s="53" t="s">
        <v>506</v>
      </c>
      <c r="G86" s="53" t="s">
        <v>597</v>
      </c>
      <c r="H86" s="53" t="s">
        <v>682</v>
      </c>
      <c r="I86" s="4" t="s">
        <v>217</v>
      </c>
      <c r="J86" s="53" t="s">
        <v>113</v>
      </c>
      <c r="K86" s="53" t="s">
        <v>141</v>
      </c>
      <c r="L86" s="53"/>
      <c r="M86" s="53" t="s">
        <v>683</v>
      </c>
      <c r="N86" s="53" t="s">
        <v>141</v>
      </c>
      <c r="O86" s="53" t="s">
        <v>148</v>
      </c>
      <c r="P86" s="53" t="s">
        <v>566</v>
      </c>
      <c r="Q86" s="53" t="s">
        <v>155</v>
      </c>
      <c r="R86" s="53" t="s">
        <v>684</v>
      </c>
      <c r="S86" s="53">
        <v>1403</v>
      </c>
      <c r="T86" s="53">
        <v>0</v>
      </c>
      <c r="U86" s="53" t="s">
        <v>178</v>
      </c>
      <c r="V86" s="53" t="s">
        <v>141</v>
      </c>
      <c r="W86" s="53">
        <v>2</v>
      </c>
      <c r="X86" s="53" t="s">
        <v>685</v>
      </c>
      <c r="Y86" s="53">
        <v>40</v>
      </c>
      <c r="Z86" s="53" t="s">
        <v>685</v>
      </c>
      <c r="AA86" s="53">
        <v>8</v>
      </c>
      <c r="AB86" s="53" t="s">
        <v>141</v>
      </c>
      <c r="AC86" s="53">
        <v>31940</v>
      </c>
      <c r="AD86" s="53"/>
      <c r="AE86" s="53"/>
      <c r="AF86" s="53"/>
      <c r="AG86" s="53"/>
      <c r="AH86" s="53" t="s">
        <v>681</v>
      </c>
      <c r="AI86" s="53" t="s">
        <v>506</v>
      </c>
      <c r="AJ86" s="53" t="s">
        <v>597</v>
      </c>
      <c r="AK86" s="38">
        <v>6525720084</v>
      </c>
      <c r="AL86" s="52" t="s">
        <v>836</v>
      </c>
      <c r="AM86" s="53"/>
      <c r="AN86" s="53"/>
      <c r="AO86" s="38" t="s">
        <v>460</v>
      </c>
      <c r="AP86" s="53"/>
      <c r="AQ86" s="53"/>
      <c r="AR86" s="53"/>
      <c r="AS86" s="18" t="s">
        <v>475</v>
      </c>
      <c r="AT86" s="3">
        <v>43190</v>
      </c>
      <c r="AU86" s="3">
        <v>43190</v>
      </c>
      <c r="AV86" s="18" t="s">
        <v>880</v>
      </c>
    </row>
    <row r="87" spans="1:48">
      <c r="A87" s="53">
        <v>2018</v>
      </c>
      <c r="B87" s="3">
        <v>43101</v>
      </c>
      <c r="C87" s="3">
        <v>43190</v>
      </c>
      <c r="D87" s="53" t="s">
        <v>112</v>
      </c>
      <c r="E87" s="53" t="s">
        <v>681</v>
      </c>
      <c r="F87" s="53" t="s">
        <v>506</v>
      </c>
      <c r="G87" s="53" t="s">
        <v>597</v>
      </c>
      <c r="H87" s="53" t="s">
        <v>686</v>
      </c>
      <c r="I87" s="4" t="s">
        <v>217</v>
      </c>
      <c r="J87" s="53" t="s">
        <v>113</v>
      </c>
      <c r="K87" s="53" t="s">
        <v>141</v>
      </c>
      <c r="L87" s="53"/>
      <c r="M87" s="53" t="s">
        <v>687</v>
      </c>
      <c r="N87" s="53" t="s">
        <v>141</v>
      </c>
      <c r="O87" s="53" t="s">
        <v>148</v>
      </c>
      <c r="P87" s="53" t="s">
        <v>566</v>
      </c>
      <c r="Q87" s="53" t="s">
        <v>174</v>
      </c>
      <c r="R87" s="53" t="s">
        <v>688</v>
      </c>
      <c r="S87" s="53">
        <v>6</v>
      </c>
      <c r="T87" s="53">
        <v>0</v>
      </c>
      <c r="U87" s="53" t="s">
        <v>178</v>
      </c>
      <c r="V87" s="53" t="s">
        <v>141</v>
      </c>
      <c r="W87" s="53">
        <v>21</v>
      </c>
      <c r="X87" s="53" t="s">
        <v>404</v>
      </c>
      <c r="Y87" s="53">
        <v>21</v>
      </c>
      <c r="Z87" s="53" t="s">
        <v>404</v>
      </c>
      <c r="AA87" s="53">
        <v>8</v>
      </c>
      <c r="AB87" s="53" t="s">
        <v>141</v>
      </c>
      <c r="AC87" s="53">
        <v>33000</v>
      </c>
      <c r="AD87" s="53"/>
      <c r="AE87" s="53"/>
      <c r="AF87" s="53"/>
      <c r="AG87" s="53"/>
      <c r="AH87" s="53" t="s">
        <v>681</v>
      </c>
      <c r="AI87" s="53" t="s">
        <v>506</v>
      </c>
      <c r="AJ87" s="53" t="s">
        <v>597</v>
      </c>
      <c r="AK87" s="38">
        <v>6525720084</v>
      </c>
      <c r="AL87" s="52" t="s">
        <v>836</v>
      </c>
      <c r="AM87" s="53"/>
      <c r="AN87" s="53"/>
      <c r="AO87" s="38" t="s">
        <v>460</v>
      </c>
      <c r="AP87" s="53"/>
      <c r="AQ87" s="53"/>
      <c r="AR87" s="53"/>
      <c r="AS87" s="18" t="s">
        <v>475</v>
      </c>
      <c r="AT87" s="3">
        <v>43190</v>
      </c>
      <c r="AU87" s="3">
        <v>43190</v>
      </c>
      <c r="AV87" s="18" t="s">
        <v>880</v>
      </c>
    </row>
    <row r="88" spans="1:48">
      <c r="A88" s="53">
        <v>2018</v>
      </c>
      <c r="B88" s="3">
        <v>43101</v>
      </c>
      <c r="C88" s="3">
        <v>43190</v>
      </c>
      <c r="D88" s="53" t="s">
        <v>112</v>
      </c>
      <c r="E88" s="53" t="s">
        <v>681</v>
      </c>
      <c r="F88" s="53" t="s">
        <v>506</v>
      </c>
      <c r="G88" s="53" t="s">
        <v>597</v>
      </c>
      <c r="H88" s="53" t="s">
        <v>689</v>
      </c>
      <c r="I88" s="4" t="s">
        <v>217</v>
      </c>
      <c r="J88" s="53" t="s">
        <v>113</v>
      </c>
      <c r="K88" s="53" t="s">
        <v>141</v>
      </c>
      <c r="L88" s="53"/>
      <c r="M88" s="53" t="s">
        <v>690</v>
      </c>
      <c r="N88" s="53" t="s">
        <v>141</v>
      </c>
      <c r="O88" s="53" t="s">
        <v>148</v>
      </c>
      <c r="P88" s="53" t="s">
        <v>566</v>
      </c>
      <c r="Q88" s="53" t="s">
        <v>155</v>
      </c>
      <c r="R88" s="53" t="s">
        <v>691</v>
      </c>
      <c r="S88" s="53">
        <v>602</v>
      </c>
      <c r="T88" s="53">
        <v>0</v>
      </c>
      <c r="U88" s="53" t="s">
        <v>178</v>
      </c>
      <c r="V88" s="53" t="s">
        <v>141</v>
      </c>
      <c r="W88" s="53">
        <v>1</v>
      </c>
      <c r="X88" s="53" t="s">
        <v>392</v>
      </c>
      <c r="Y88" s="53">
        <v>17</v>
      </c>
      <c r="Z88" s="53" t="s">
        <v>392</v>
      </c>
      <c r="AA88" s="53">
        <v>8</v>
      </c>
      <c r="AB88" s="53" t="s">
        <v>141</v>
      </c>
      <c r="AC88" s="53">
        <v>31500</v>
      </c>
      <c r="AD88" s="53"/>
      <c r="AE88" s="53"/>
      <c r="AF88" s="53"/>
      <c r="AG88" s="53"/>
      <c r="AH88" s="53" t="s">
        <v>681</v>
      </c>
      <c r="AI88" s="53" t="s">
        <v>506</v>
      </c>
      <c r="AJ88" s="53" t="s">
        <v>597</v>
      </c>
      <c r="AK88" s="38">
        <v>6525720084</v>
      </c>
      <c r="AL88" s="52" t="s">
        <v>836</v>
      </c>
      <c r="AM88" s="53"/>
      <c r="AN88" s="53"/>
      <c r="AO88" s="38" t="s">
        <v>460</v>
      </c>
      <c r="AP88" s="53"/>
      <c r="AQ88" s="53"/>
      <c r="AR88" s="53"/>
      <c r="AS88" s="18" t="s">
        <v>475</v>
      </c>
      <c r="AT88" s="3">
        <v>43190</v>
      </c>
      <c r="AU88" s="3">
        <v>43190</v>
      </c>
      <c r="AV88" s="18" t="s">
        <v>880</v>
      </c>
    </row>
    <row r="89" spans="1:48">
      <c r="A89" s="53">
        <v>2018</v>
      </c>
      <c r="B89" s="3">
        <v>43101</v>
      </c>
      <c r="C89" s="3">
        <v>43190</v>
      </c>
      <c r="D89" s="53" t="s">
        <v>112</v>
      </c>
      <c r="E89" s="53" t="s">
        <v>681</v>
      </c>
      <c r="F89" s="53" t="s">
        <v>506</v>
      </c>
      <c r="G89" s="53" t="s">
        <v>597</v>
      </c>
      <c r="H89" s="53" t="s">
        <v>692</v>
      </c>
      <c r="I89" s="4" t="s">
        <v>217</v>
      </c>
      <c r="J89" s="53" t="s">
        <v>113</v>
      </c>
      <c r="K89" s="53" t="s">
        <v>141</v>
      </c>
      <c r="L89" s="53"/>
      <c r="M89" s="53" t="s">
        <v>693</v>
      </c>
      <c r="N89" s="53" t="s">
        <v>141</v>
      </c>
      <c r="O89" s="53" t="s">
        <v>148</v>
      </c>
      <c r="P89" s="53" t="s">
        <v>566</v>
      </c>
      <c r="Q89" s="53" t="s">
        <v>163</v>
      </c>
      <c r="R89" s="53" t="s">
        <v>694</v>
      </c>
      <c r="S89" s="53">
        <v>3406</v>
      </c>
      <c r="T89" s="53">
        <v>0</v>
      </c>
      <c r="U89" s="53" t="s">
        <v>178</v>
      </c>
      <c r="V89" s="53" t="s">
        <v>141</v>
      </c>
      <c r="W89" s="53">
        <v>8</v>
      </c>
      <c r="X89" s="53" t="s">
        <v>141</v>
      </c>
      <c r="Y89" s="53">
        <v>8</v>
      </c>
      <c r="Z89" s="53" t="s">
        <v>141</v>
      </c>
      <c r="AA89" s="53">
        <v>8</v>
      </c>
      <c r="AB89" s="53" t="s">
        <v>141</v>
      </c>
      <c r="AC89" s="53">
        <v>31205</v>
      </c>
      <c r="AD89" s="53"/>
      <c r="AE89" s="53"/>
      <c r="AF89" s="53"/>
      <c r="AG89" s="53"/>
      <c r="AH89" s="53" t="s">
        <v>681</v>
      </c>
      <c r="AI89" s="53" t="s">
        <v>506</v>
      </c>
      <c r="AJ89" s="53" t="s">
        <v>597</v>
      </c>
      <c r="AK89" s="38">
        <v>6525720084</v>
      </c>
      <c r="AL89" s="52" t="s">
        <v>836</v>
      </c>
      <c r="AM89" s="53"/>
      <c r="AN89" s="53"/>
      <c r="AO89" s="38" t="s">
        <v>460</v>
      </c>
      <c r="AP89" s="53"/>
      <c r="AQ89" s="53"/>
      <c r="AR89" s="53"/>
      <c r="AS89" s="18" t="s">
        <v>475</v>
      </c>
      <c r="AT89" s="3">
        <v>43190</v>
      </c>
      <c r="AU89" s="3">
        <v>43190</v>
      </c>
      <c r="AV89" s="18" t="s">
        <v>880</v>
      </c>
    </row>
    <row r="90" spans="1:48">
      <c r="A90" s="53">
        <v>2018</v>
      </c>
      <c r="B90" s="3">
        <v>43101</v>
      </c>
      <c r="C90" s="3">
        <v>43190</v>
      </c>
      <c r="D90" s="53" t="s">
        <v>112</v>
      </c>
      <c r="E90" s="53" t="s">
        <v>695</v>
      </c>
      <c r="F90" s="53" t="s">
        <v>696</v>
      </c>
      <c r="G90" s="53" t="s">
        <v>697</v>
      </c>
      <c r="H90" s="53" t="s">
        <v>698</v>
      </c>
      <c r="I90" s="4" t="s">
        <v>217</v>
      </c>
      <c r="J90" s="53" t="s">
        <v>113</v>
      </c>
      <c r="K90" s="53" t="s">
        <v>141</v>
      </c>
      <c r="L90" s="53"/>
      <c r="M90" s="53" t="s">
        <v>699</v>
      </c>
      <c r="N90" s="53" t="s">
        <v>141</v>
      </c>
      <c r="O90" s="53" t="s">
        <v>148</v>
      </c>
      <c r="P90" s="53" t="s">
        <v>566</v>
      </c>
      <c r="Q90" s="53" t="s">
        <v>155</v>
      </c>
      <c r="R90" s="53" t="s">
        <v>700</v>
      </c>
      <c r="S90" s="53">
        <v>1178</v>
      </c>
      <c r="T90" s="53">
        <v>0</v>
      </c>
      <c r="U90" s="53" t="s">
        <v>178</v>
      </c>
      <c r="V90" s="53" t="s">
        <v>141</v>
      </c>
      <c r="W90" s="53">
        <v>1</v>
      </c>
      <c r="X90" s="53" t="s">
        <v>388</v>
      </c>
      <c r="Y90" s="53">
        <v>37</v>
      </c>
      <c r="Z90" s="53" t="s">
        <v>388</v>
      </c>
      <c r="AA90" s="53">
        <v>8</v>
      </c>
      <c r="AB90" s="53" t="s">
        <v>141</v>
      </c>
      <c r="AC90" s="53">
        <v>32030</v>
      </c>
      <c r="AD90" s="53"/>
      <c r="AE90" s="53"/>
      <c r="AF90" s="53"/>
      <c r="AG90" s="53"/>
      <c r="AH90" s="53" t="s">
        <v>701</v>
      </c>
      <c r="AI90" s="53" t="s">
        <v>696</v>
      </c>
      <c r="AJ90" s="53" t="s">
        <v>697</v>
      </c>
      <c r="AK90" s="38" t="s">
        <v>449</v>
      </c>
      <c r="AL90" s="24" t="s">
        <v>449</v>
      </c>
      <c r="AM90" s="53"/>
      <c r="AN90" s="53"/>
      <c r="AO90" s="38" t="s">
        <v>460</v>
      </c>
      <c r="AP90" s="53"/>
      <c r="AQ90" s="53"/>
      <c r="AR90" s="53"/>
      <c r="AS90" s="18" t="s">
        <v>475</v>
      </c>
      <c r="AT90" s="3">
        <v>43190</v>
      </c>
      <c r="AU90" s="3">
        <v>43190</v>
      </c>
      <c r="AV90" s="18" t="s">
        <v>880</v>
      </c>
    </row>
    <row r="91" spans="1:48">
      <c r="A91" s="53">
        <v>2018</v>
      </c>
      <c r="B91" s="3">
        <v>43101</v>
      </c>
      <c r="C91" s="3">
        <v>43190</v>
      </c>
      <c r="D91" s="53" t="s">
        <v>112</v>
      </c>
      <c r="E91" s="53" t="s">
        <v>681</v>
      </c>
      <c r="F91" s="53" t="s">
        <v>506</v>
      </c>
      <c r="G91" s="53" t="s">
        <v>597</v>
      </c>
      <c r="H91" s="53" t="s">
        <v>702</v>
      </c>
      <c r="I91" s="4" t="s">
        <v>217</v>
      </c>
      <c r="J91" s="53" t="s">
        <v>113</v>
      </c>
      <c r="K91" s="53" t="s">
        <v>141</v>
      </c>
      <c r="L91" s="53"/>
      <c r="M91" s="53" t="s">
        <v>703</v>
      </c>
      <c r="N91" s="53" t="s">
        <v>141</v>
      </c>
      <c r="O91" s="53" t="s">
        <v>148</v>
      </c>
      <c r="P91" s="53" t="s">
        <v>566</v>
      </c>
      <c r="Q91" s="53" t="s">
        <v>174</v>
      </c>
      <c r="R91" s="53" t="s">
        <v>688</v>
      </c>
      <c r="S91" s="53">
        <v>6</v>
      </c>
      <c r="T91" s="53">
        <v>0</v>
      </c>
      <c r="U91" s="53" t="s">
        <v>178</v>
      </c>
      <c r="V91" s="53" t="s">
        <v>141</v>
      </c>
      <c r="W91" s="53">
        <v>21</v>
      </c>
      <c r="X91" s="53" t="s">
        <v>404</v>
      </c>
      <c r="Y91" s="53">
        <v>21</v>
      </c>
      <c r="Z91" s="53" t="s">
        <v>404</v>
      </c>
      <c r="AA91" s="53">
        <v>8</v>
      </c>
      <c r="AB91" s="53" t="s">
        <v>141</v>
      </c>
      <c r="AC91" s="53">
        <v>33000</v>
      </c>
      <c r="AD91" s="53"/>
      <c r="AE91" s="53"/>
      <c r="AF91" s="53"/>
      <c r="AG91" s="53"/>
      <c r="AH91" s="53" t="s">
        <v>681</v>
      </c>
      <c r="AI91" s="53" t="s">
        <v>506</v>
      </c>
      <c r="AJ91" s="53" t="s">
        <v>597</v>
      </c>
      <c r="AK91" s="38">
        <v>6525720084</v>
      </c>
      <c r="AL91" s="52" t="s">
        <v>836</v>
      </c>
      <c r="AM91" s="53"/>
      <c r="AN91" s="53"/>
      <c r="AO91" s="38" t="s">
        <v>460</v>
      </c>
      <c r="AP91" s="53"/>
      <c r="AQ91" s="53"/>
      <c r="AR91" s="53"/>
      <c r="AS91" s="18" t="s">
        <v>475</v>
      </c>
      <c r="AT91" s="3">
        <v>43190</v>
      </c>
      <c r="AU91" s="3">
        <v>43190</v>
      </c>
      <c r="AV91" s="18" t="s">
        <v>880</v>
      </c>
    </row>
    <row r="92" spans="1:48">
      <c r="A92" s="53">
        <v>2018</v>
      </c>
      <c r="B92" s="3">
        <v>43101</v>
      </c>
      <c r="C92" s="3">
        <v>43190</v>
      </c>
      <c r="D92" s="53" t="s">
        <v>112</v>
      </c>
      <c r="E92" s="53" t="s">
        <v>704</v>
      </c>
      <c r="F92" s="53" t="s">
        <v>705</v>
      </c>
      <c r="G92" s="53" t="s">
        <v>706</v>
      </c>
      <c r="H92" s="53" t="s">
        <v>707</v>
      </c>
      <c r="I92" s="4" t="s">
        <v>217</v>
      </c>
      <c r="J92" s="53" t="s">
        <v>113</v>
      </c>
      <c r="K92" s="53" t="s">
        <v>141</v>
      </c>
      <c r="L92" s="53"/>
      <c r="M92" s="53" t="s">
        <v>708</v>
      </c>
      <c r="N92" s="53" t="s">
        <v>141</v>
      </c>
      <c r="O92" s="53" t="s">
        <v>148</v>
      </c>
      <c r="P92" s="53" t="s">
        <v>566</v>
      </c>
      <c r="Q92" s="53" t="s">
        <v>174</v>
      </c>
      <c r="R92" s="53" t="s">
        <v>709</v>
      </c>
      <c r="S92" s="53">
        <v>506</v>
      </c>
      <c r="T92" s="53">
        <v>0</v>
      </c>
      <c r="U92" s="53" t="s">
        <v>178</v>
      </c>
      <c r="V92" s="53" t="s">
        <v>141</v>
      </c>
      <c r="W92" s="53">
        <v>21</v>
      </c>
      <c r="X92" s="53" t="s">
        <v>404</v>
      </c>
      <c r="Y92" s="53">
        <v>21</v>
      </c>
      <c r="Z92" s="53" t="s">
        <v>404</v>
      </c>
      <c r="AA92" s="53">
        <v>8</v>
      </c>
      <c r="AB92" s="53" t="s">
        <v>141</v>
      </c>
      <c r="AC92" s="53">
        <v>33000</v>
      </c>
      <c r="AD92" s="53"/>
      <c r="AE92" s="53"/>
      <c r="AF92" s="53"/>
      <c r="AG92" s="53"/>
      <c r="AH92" s="53" t="s">
        <v>704</v>
      </c>
      <c r="AI92" s="53" t="s">
        <v>705</v>
      </c>
      <c r="AJ92" s="53" t="s">
        <v>706</v>
      </c>
      <c r="AK92" s="38">
        <v>6394744444</v>
      </c>
      <c r="AL92" s="52" t="s">
        <v>837</v>
      </c>
      <c r="AM92" s="53"/>
      <c r="AN92" s="53"/>
      <c r="AO92" s="38" t="s">
        <v>460</v>
      </c>
      <c r="AP92" s="53"/>
      <c r="AQ92" s="53"/>
      <c r="AR92" s="53"/>
      <c r="AS92" s="18" t="s">
        <v>475</v>
      </c>
      <c r="AT92" s="3">
        <v>43190</v>
      </c>
      <c r="AU92" s="3">
        <v>43190</v>
      </c>
      <c r="AV92" s="18" t="s">
        <v>881</v>
      </c>
    </row>
    <row r="93" spans="1:48">
      <c r="A93" s="53">
        <v>2018</v>
      </c>
      <c r="B93" s="3">
        <v>43101</v>
      </c>
      <c r="C93" s="3">
        <v>43190</v>
      </c>
      <c r="D93" s="53" t="s">
        <v>111</v>
      </c>
      <c r="E93" s="53" t="s">
        <v>710</v>
      </c>
      <c r="F93" s="53" t="s">
        <v>711</v>
      </c>
      <c r="G93" s="53" t="s">
        <v>712</v>
      </c>
      <c r="H93" s="53"/>
      <c r="I93" s="4" t="s">
        <v>217</v>
      </c>
      <c r="J93" s="53" t="s">
        <v>113</v>
      </c>
      <c r="K93" s="53" t="s">
        <v>141</v>
      </c>
      <c r="L93" s="53"/>
      <c r="M93" s="53" t="s">
        <v>713</v>
      </c>
      <c r="N93" s="53" t="s">
        <v>141</v>
      </c>
      <c r="O93" s="53" t="s">
        <v>148</v>
      </c>
      <c r="P93" s="53" t="s">
        <v>478</v>
      </c>
      <c r="Q93" s="53" t="s">
        <v>155</v>
      </c>
      <c r="R93" s="53" t="s">
        <v>396</v>
      </c>
      <c r="S93" s="53">
        <v>2217</v>
      </c>
      <c r="T93" s="53">
        <v>0</v>
      </c>
      <c r="U93" s="53" t="s">
        <v>178</v>
      </c>
      <c r="V93" s="53" t="s">
        <v>141</v>
      </c>
      <c r="W93" s="53">
        <v>8</v>
      </c>
      <c r="X93" s="53" t="s">
        <v>141</v>
      </c>
      <c r="Y93" s="53">
        <v>8</v>
      </c>
      <c r="Z93" s="53" t="s">
        <v>141</v>
      </c>
      <c r="AA93" s="53">
        <v>8</v>
      </c>
      <c r="AB93" s="53" t="s">
        <v>141</v>
      </c>
      <c r="AC93" s="53">
        <v>31214</v>
      </c>
      <c r="AD93" s="53"/>
      <c r="AE93" s="53"/>
      <c r="AF93" s="53"/>
      <c r="AG93" s="53"/>
      <c r="AH93" s="53" t="s">
        <v>710</v>
      </c>
      <c r="AI93" s="53" t="s">
        <v>711</v>
      </c>
      <c r="AJ93" s="53" t="s">
        <v>712</v>
      </c>
      <c r="AK93" s="38">
        <v>6143617176</v>
      </c>
      <c r="AL93" s="52" t="s">
        <v>838</v>
      </c>
      <c r="AM93" s="53"/>
      <c r="AN93" s="42" t="s">
        <v>714</v>
      </c>
      <c r="AO93" s="38" t="s">
        <v>460</v>
      </c>
      <c r="AP93" s="53"/>
      <c r="AQ93" s="53"/>
      <c r="AR93" s="53"/>
      <c r="AS93" s="18" t="s">
        <v>475</v>
      </c>
      <c r="AT93" s="3">
        <v>43190</v>
      </c>
      <c r="AU93" s="3">
        <v>43190</v>
      </c>
      <c r="AV93" s="18" t="s">
        <v>886</v>
      </c>
    </row>
    <row r="94" spans="1:48">
      <c r="A94" s="53">
        <v>2018</v>
      </c>
      <c r="B94" s="3">
        <v>43101</v>
      </c>
      <c r="C94" s="3">
        <v>43190</v>
      </c>
      <c r="D94" s="53" t="s">
        <v>111</v>
      </c>
      <c r="E94" s="53" t="s">
        <v>715</v>
      </c>
      <c r="F94" s="53" t="s">
        <v>716</v>
      </c>
      <c r="G94" s="53" t="s">
        <v>490</v>
      </c>
      <c r="H94" s="53"/>
      <c r="I94" s="4" t="s">
        <v>217</v>
      </c>
      <c r="J94" s="53" t="s">
        <v>113</v>
      </c>
      <c r="K94" s="53" t="s">
        <v>141</v>
      </c>
      <c r="L94" s="53"/>
      <c r="M94" s="53" t="s">
        <v>717</v>
      </c>
      <c r="N94" s="53" t="s">
        <v>141</v>
      </c>
      <c r="O94" s="53" t="s">
        <v>148</v>
      </c>
      <c r="P94" s="53" t="s">
        <v>478</v>
      </c>
      <c r="Q94" s="53" t="s">
        <v>155</v>
      </c>
      <c r="R94" s="53">
        <v>17</v>
      </c>
      <c r="S94" s="53">
        <v>960</v>
      </c>
      <c r="T94" s="53">
        <v>0</v>
      </c>
      <c r="U94" s="53" t="s">
        <v>178</v>
      </c>
      <c r="V94" s="53" t="s">
        <v>141</v>
      </c>
      <c r="W94" s="53">
        <v>1</v>
      </c>
      <c r="X94" s="53" t="s">
        <v>392</v>
      </c>
      <c r="Y94" s="53">
        <v>17</v>
      </c>
      <c r="Z94" s="53" t="s">
        <v>392</v>
      </c>
      <c r="AA94" s="53">
        <v>8</v>
      </c>
      <c r="AB94" s="53" t="s">
        <v>141</v>
      </c>
      <c r="AC94" s="53">
        <v>31532</v>
      </c>
      <c r="AD94" s="53"/>
      <c r="AE94" s="53"/>
      <c r="AF94" s="53"/>
      <c r="AG94" s="53"/>
      <c r="AH94" s="53" t="s">
        <v>715</v>
      </c>
      <c r="AI94" s="53" t="s">
        <v>716</v>
      </c>
      <c r="AJ94" s="53" t="s">
        <v>490</v>
      </c>
      <c r="AK94" s="38" t="s">
        <v>449</v>
      </c>
      <c r="AL94" s="24" t="s">
        <v>449</v>
      </c>
      <c r="AM94" s="53"/>
      <c r="AN94" s="42" t="s">
        <v>718</v>
      </c>
      <c r="AO94" s="38" t="s">
        <v>460</v>
      </c>
      <c r="AP94" s="53"/>
      <c r="AQ94" s="53"/>
      <c r="AR94" s="53"/>
      <c r="AS94" s="18" t="s">
        <v>475</v>
      </c>
      <c r="AT94" s="3">
        <v>43190</v>
      </c>
      <c r="AU94" s="3">
        <v>43190</v>
      </c>
      <c r="AV94" s="18" t="s">
        <v>883</v>
      </c>
    </row>
    <row r="95" spans="1:48">
      <c r="A95" s="53">
        <v>2018</v>
      </c>
      <c r="B95" s="3">
        <v>43101</v>
      </c>
      <c r="C95" s="3">
        <v>43190</v>
      </c>
      <c r="D95" s="53" t="s">
        <v>111</v>
      </c>
      <c r="E95" s="53" t="s">
        <v>719</v>
      </c>
      <c r="F95" s="53" t="s">
        <v>720</v>
      </c>
      <c r="G95" s="53" t="s">
        <v>576</v>
      </c>
      <c r="H95" s="53"/>
      <c r="I95" s="4" t="s">
        <v>217</v>
      </c>
      <c r="J95" s="53" t="s">
        <v>113</v>
      </c>
      <c r="K95" s="53" t="s">
        <v>141</v>
      </c>
      <c r="L95" s="53"/>
      <c r="M95" s="53" t="s">
        <v>721</v>
      </c>
      <c r="N95" s="53" t="s">
        <v>141</v>
      </c>
      <c r="O95" s="53" t="s">
        <v>148</v>
      </c>
      <c r="P95" s="53" t="s">
        <v>478</v>
      </c>
      <c r="Q95" s="53" t="s">
        <v>155</v>
      </c>
      <c r="R95" s="53" t="s">
        <v>722</v>
      </c>
      <c r="S95" s="53">
        <v>12010</v>
      </c>
      <c r="T95" s="53">
        <v>0</v>
      </c>
      <c r="U95" s="53" t="s">
        <v>178</v>
      </c>
      <c r="V95" s="53" t="s">
        <v>141</v>
      </c>
      <c r="W95" s="53">
        <v>8</v>
      </c>
      <c r="X95" s="53" t="s">
        <v>141</v>
      </c>
      <c r="Y95" s="53">
        <v>8</v>
      </c>
      <c r="Z95" s="53" t="s">
        <v>141</v>
      </c>
      <c r="AA95" s="53">
        <v>8</v>
      </c>
      <c r="AB95" s="53" t="s">
        <v>141</v>
      </c>
      <c r="AC95" s="53">
        <v>31220</v>
      </c>
      <c r="AD95" s="53"/>
      <c r="AE95" s="53"/>
      <c r="AF95" s="53"/>
      <c r="AG95" s="53"/>
      <c r="AH95" s="53" t="s">
        <v>719</v>
      </c>
      <c r="AI95" s="53" t="s">
        <v>720</v>
      </c>
      <c r="AJ95" s="53" t="s">
        <v>576</v>
      </c>
      <c r="AK95" s="38" t="s">
        <v>449</v>
      </c>
      <c r="AL95" s="24" t="s">
        <v>449</v>
      </c>
      <c r="AM95" s="53"/>
      <c r="AN95" s="42" t="s">
        <v>723</v>
      </c>
      <c r="AO95" s="38" t="s">
        <v>460</v>
      </c>
      <c r="AP95" s="53"/>
      <c r="AQ95" s="53"/>
      <c r="AR95" s="53"/>
      <c r="AS95" s="18" t="s">
        <v>475</v>
      </c>
      <c r="AT95" s="3">
        <v>43190</v>
      </c>
      <c r="AU95" s="3">
        <v>43190</v>
      </c>
      <c r="AV95" s="18" t="s">
        <v>887</v>
      </c>
    </row>
    <row r="96" spans="1:48">
      <c r="A96" s="53">
        <v>2018</v>
      </c>
      <c r="B96" s="3">
        <v>43101</v>
      </c>
      <c r="C96" s="3">
        <v>43190</v>
      </c>
      <c r="D96" s="53" t="s">
        <v>111</v>
      </c>
      <c r="E96" s="53" t="s">
        <v>724</v>
      </c>
      <c r="F96" s="53" t="s">
        <v>725</v>
      </c>
      <c r="G96" s="53" t="s">
        <v>643</v>
      </c>
      <c r="H96" s="53"/>
      <c r="I96" s="4" t="s">
        <v>217</v>
      </c>
      <c r="J96" s="53" t="s">
        <v>113</v>
      </c>
      <c r="K96" s="53" t="s">
        <v>141</v>
      </c>
      <c r="L96" s="53"/>
      <c r="M96" s="53" t="s">
        <v>726</v>
      </c>
      <c r="N96" s="53" t="s">
        <v>141</v>
      </c>
      <c r="O96" s="53" t="s">
        <v>148</v>
      </c>
      <c r="P96" s="53" t="s">
        <v>478</v>
      </c>
      <c r="Q96" s="53" t="s">
        <v>155</v>
      </c>
      <c r="R96" s="53" t="s">
        <v>727</v>
      </c>
      <c r="S96" s="53">
        <v>510</v>
      </c>
      <c r="T96" s="53">
        <v>0</v>
      </c>
      <c r="U96" s="53" t="s">
        <v>178</v>
      </c>
      <c r="V96" s="53" t="s">
        <v>141</v>
      </c>
      <c r="W96" s="53">
        <v>8</v>
      </c>
      <c r="X96" s="53" t="s">
        <v>141</v>
      </c>
      <c r="Y96" s="53">
        <v>8</v>
      </c>
      <c r="Z96" s="53" t="s">
        <v>141</v>
      </c>
      <c r="AA96" s="53">
        <v>8</v>
      </c>
      <c r="AB96" s="53" t="s">
        <v>141</v>
      </c>
      <c r="AC96" s="53">
        <v>31203</v>
      </c>
      <c r="AD96" s="53"/>
      <c r="AE96" s="53"/>
      <c r="AF96" s="53"/>
      <c r="AG96" s="53"/>
      <c r="AH96" s="53" t="s">
        <v>724</v>
      </c>
      <c r="AI96" s="53" t="s">
        <v>725</v>
      </c>
      <c r="AJ96" s="53" t="s">
        <v>643</v>
      </c>
      <c r="AK96" s="38">
        <v>6144884571</v>
      </c>
      <c r="AL96" s="52" t="s">
        <v>839</v>
      </c>
      <c r="AM96" s="53"/>
      <c r="AN96" s="42" t="s">
        <v>728</v>
      </c>
      <c r="AO96" s="38" t="s">
        <v>460</v>
      </c>
      <c r="AP96" s="53"/>
      <c r="AQ96" s="53"/>
      <c r="AR96" s="53"/>
      <c r="AS96" s="18" t="s">
        <v>475</v>
      </c>
      <c r="AT96" s="3">
        <v>43190</v>
      </c>
      <c r="AU96" s="3">
        <v>43190</v>
      </c>
      <c r="AV96" s="18" t="s">
        <v>883</v>
      </c>
    </row>
    <row r="97" spans="1:48">
      <c r="A97" s="53">
        <v>2018</v>
      </c>
      <c r="B97" s="3">
        <v>43101</v>
      </c>
      <c r="C97" s="3">
        <v>43190</v>
      </c>
      <c r="D97" s="53" t="s">
        <v>112</v>
      </c>
      <c r="E97" s="53" t="s">
        <v>729</v>
      </c>
      <c r="F97" s="53" t="s">
        <v>730</v>
      </c>
      <c r="G97" s="53" t="s">
        <v>731</v>
      </c>
      <c r="H97" s="53" t="s">
        <v>732</v>
      </c>
      <c r="I97" s="4" t="s">
        <v>217</v>
      </c>
      <c r="J97" s="53" t="s">
        <v>113</v>
      </c>
      <c r="K97" s="53" t="s">
        <v>141</v>
      </c>
      <c r="L97" s="53"/>
      <c r="M97" s="53" t="s">
        <v>733</v>
      </c>
      <c r="N97" s="53" t="s">
        <v>141</v>
      </c>
      <c r="O97" s="53" t="s">
        <v>148</v>
      </c>
      <c r="P97" s="53" t="s">
        <v>566</v>
      </c>
      <c r="Q97" s="53" t="s">
        <v>155</v>
      </c>
      <c r="R97" s="53" t="s">
        <v>370</v>
      </c>
      <c r="S97" s="53">
        <v>437</v>
      </c>
      <c r="T97" s="53">
        <v>0</v>
      </c>
      <c r="U97" s="53" t="s">
        <v>178</v>
      </c>
      <c r="V97" s="53" t="s">
        <v>141</v>
      </c>
      <c r="W97" s="53">
        <v>1</v>
      </c>
      <c r="X97" s="53" t="s">
        <v>392</v>
      </c>
      <c r="Y97" s="53">
        <v>17</v>
      </c>
      <c r="Z97" s="53" t="s">
        <v>392</v>
      </c>
      <c r="AA97" s="53">
        <v>8</v>
      </c>
      <c r="AB97" s="53" t="s">
        <v>141</v>
      </c>
      <c r="AC97" s="53">
        <v>31500</v>
      </c>
      <c r="AD97" s="53"/>
      <c r="AE97" s="53"/>
      <c r="AF97" s="53"/>
      <c r="AG97" s="53"/>
      <c r="AH97" s="53" t="s">
        <v>729</v>
      </c>
      <c r="AI97" s="53" t="s">
        <v>730</v>
      </c>
      <c r="AJ97" s="53" t="s">
        <v>731</v>
      </c>
      <c r="AK97" s="38">
        <v>6255902160</v>
      </c>
      <c r="AL97" s="52" t="s">
        <v>840</v>
      </c>
      <c r="AM97" s="53"/>
      <c r="AN97" s="53"/>
      <c r="AO97" s="53">
        <v>6142553540</v>
      </c>
      <c r="AP97" s="53"/>
      <c r="AQ97" s="53"/>
      <c r="AR97" s="53"/>
      <c r="AS97" s="18" t="s">
        <v>475</v>
      </c>
      <c r="AT97" s="3">
        <v>43190</v>
      </c>
      <c r="AU97" s="3">
        <v>43190</v>
      </c>
      <c r="AV97" s="18" t="s">
        <v>880</v>
      </c>
    </row>
    <row r="98" spans="1:48">
      <c r="A98" s="53">
        <v>2018</v>
      </c>
      <c r="B98" s="3">
        <v>43101</v>
      </c>
      <c r="C98" s="3">
        <v>43190</v>
      </c>
      <c r="D98" s="53" t="s">
        <v>112</v>
      </c>
      <c r="E98" s="53" t="s">
        <v>734</v>
      </c>
      <c r="F98" s="53" t="s">
        <v>297</v>
      </c>
      <c r="G98" s="53" t="s">
        <v>735</v>
      </c>
      <c r="H98" s="53" t="s">
        <v>736</v>
      </c>
      <c r="I98" s="4" t="s">
        <v>217</v>
      </c>
      <c r="J98" s="53" t="s">
        <v>113</v>
      </c>
      <c r="K98" s="53" t="s">
        <v>141</v>
      </c>
      <c r="L98" s="53"/>
      <c r="M98" s="53" t="s">
        <v>737</v>
      </c>
      <c r="N98" s="53" t="s">
        <v>141</v>
      </c>
      <c r="O98" s="53" t="s">
        <v>148</v>
      </c>
      <c r="P98" s="53" t="s">
        <v>579</v>
      </c>
      <c r="Q98" s="53" t="s">
        <v>174</v>
      </c>
      <c r="R98" s="53" t="s">
        <v>738</v>
      </c>
      <c r="S98" s="53">
        <v>3</v>
      </c>
      <c r="T98" s="53">
        <v>0</v>
      </c>
      <c r="U98" s="53" t="s">
        <v>178</v>
      </c>
      <c r="V98" s="53" t="s">
        <v>141</v>
      </c>
      <c r="W98" s="53">
        <v>8</v>
      </c>
      <c r="X98" s="53" t="s">
        <v>141</v>
      </c>
      <c r="Y98" s="53">
        <v>8</v>
      </c>
      <c r="Z98" s="53" t="s">
        <v>141</v>
      </c>
      <c r="AA98" s="53">
        <v>8</v>
      </c>
      <c r="AB98" s="53" t="s">
        <v>141</v>
      </c>
      <c r="AC98" s="53">
        <v>31350</v>
      </c>
      <c r="AD98" s="53"/>
      <c r="AE98" s="53"/>
      <c r="AF98" s="53"/>
      <c r="AG98" s="53"/>
      <c r="AH98" s="53" t="s">
        <v>734</v>
      </c>
      <c r="AI98" s="53" t="s">
        <v>297</v>
      </c>
      <c r="AJ98" s="53" t="s">
        <v>735</v>
      </c>
      <c r="AK98" s="38" t="s">
        <v>449</v>
      </c>
      <c r="AL98" s="24" t="s">
        <v>449</v>
      </c>
      <c r="AM98" s="53"/>
      <c r="AN98" s="53"/>
      <c r="AO98" s="38" t="s">
        <v>460</v>
      </c>
      <c r="AP98" s="53"/>
      <c r="AQ98" s="53"/>
      <c r="AR98" s="53"/>
      <c r="AS98" s="18" t="s">
        <v>475</v>
      </c>
      <c r="AT98" s="3">
        <v>43190</v>
      </c>
      <c r="AU98" s="3">
        <v>43190</v>
      </c>
      <c r="AV98" s="18" t="s">
        <v>880</v>
      </c>
    </row>
    <row r="99" spans="1:48">
      <c r="A99" s="53">
        <v>2018</v>
      </c>
      <c r="B99" s="3">
        <v>43101</v>
      </c>
      <c r="C99" s="3">
        <v>43190</v>
      </c>
      <c r="D99" s="53" t="s">
        <v>112</v>
      </c>
      <c r="E99" s="53" t="s">
        <v>739</v>
      </c>
      <c r="F99" s="53" t="s">
        <v>740</v>
      </c>
      <c r="G99" s="53" t="s">
        <v>741</v>
      </c>
      <c r="H99" s="53" t="s">
        <v>742</v>
      </c>
      <c r="I99" s="4" t="s">
        <v>217</v>
      </c>
      <c r="J99" s="53" t="s">
        <v>113</v>
      </c>
      <c r="K99" s="53" t="s">
        <v>141</v>
      </c>
      <c r="L99" s="53"/>
      <c r="M99" s="53" t="s">
        <v>743</v>
      </c>
      <c r="N99" s="53" t="s">
        <v>115</v>
      </c>
      <c r="O99" s="53" t="s">
        <v>148</v>
      </c>
      <c r="P99" s="53" t="s">
        <v>579</v>
      </c>
      <c r="Q99" s="53" t="s">
        <v>174</v>
      </c>
      <c r="R99" s="53" t="s">
        <v>744</v>
      </c>
      <c r="S99" s="53">
        <v>2000</v>
      </c>
      <c r="T99" s="53">
        <v>0</v>
      </c>
      <c r="U99" s="53" t="s">
        <v>178</v>
      </c>
      <c r="V99" s="53" t="s">
        <v>115</v>
      </c>
      <c r="W99" s="53"/>
      <c r="X99" s="53"/>
      <c r="Y99" s="53"/>
      <c r="Z99" s="53"/>
      <c r="AA99" s="53">
        <v>9</v>
      </c>
      <c r="AB99" s="53" t="s">
        <v>115</v>
      </c>
      <c r="AC99" s="53">
        <v>1210</v>
      </c>
      <c r="AD99" s="53"/>
      <c r="AE99" s="53"/>
      <c r="AF99" s="53"/>
      <c r="AG99" s="53"/>
      <c r="AH99" s="53" t="s">
        <v>739</v>
      </c>
      <c r="AI99" s="53" t="s">
        <v>740</v>
      </c>
      <c r="AJ99" s="53" t="s">
        <v>745</v>
      </c>
      <c r="AK99" s="38">
        <v>6144321955</v>
      </c>
      <c r="AL99" s="24" t="s">
        <v>449</v>
      </c>
      <c r="AM99" s="53"/>
      <c r="AN99" s="53"/>
      <c r="AO99" s="38" t="s">
        <v>460</v>
      </c>
      <c r="AP99" s="53"/>
      <c r="AQ99" s="53"/>
      <c r="AR99" s="53"/>
      <c r="AS99" s="18" t="s">
        <v>475</v>
      </c>
      <c r="AT99" s="3">
        <v>43190</v>
      </c>
      <c r="AU99" s="3">
        <v>43190</v>
      </c>
      <c r="AV99" s="18" t="s">
        <v>880</v>
      </c>
    </row>
    <row r="100" spans="1:48">
      <c r="A100" s="53">
        <v>2018</v>
      </c>
      <c r="B100" s="3">
        <v>43101</v>
      </c>
      <c r="C100" s="3">
        <v>43190</v>
      </c>
      <c r="D100" s="53" t="s">
        <v>112</v>
      </c>
      <c r="E100" s="53" t="s">
        <v>746</v>
      </c>
      <c r="F100" s="53" t="s">
        <v>245</v>
      </c>
      <c r="G100" s="53" t="s">
        <v>747</v>
      </c>
      <c r="H100" s="53" t="s">
        <v>748</v>
      </c>
      <c r="I100" s="4" t="s">
        <v>217</v>
      </c>
      <c r="J100" s="53" t="s">
        <v>113</v>
      </c>
      <c r="K100" s="53"/>
      <c r="L100" s="53"/>
      <c r="M100" s="53" t="s">
        <v>749</v>
      </c>
      <c r="N100" s="53" t="s">
        <v>115</v>
      </c>
      <c r="O100" s="53" t="s">
        <v>148</v>
      </c>
      <c r="P100" s="53" t="s">
        <v>579</v>
      </c>
      <c r="Q100" s="53" t="s">
        <v>173</v>
      </c>
      <c r="R100" s="53" t="s">
        <v>750</v>
      </c>
      <c r="S100" s="53">
        <v>4121</v>
      </c>
      <c r="T100" s="53">
        <v>0</v>
      </c>
      <c r="U100" s="53" t="s">
        <v>178</v>
      </c>
      <c r="V100" s="53" t="s">
        <v>115</v>
      </c>
      <c r="W100" s="53"/>
      <c r="X100" s="53"/>
      <c r="Y100" s="53"/>
      <c r="Z100" s="53"/>
      <c r="AA100" s="53">
        <v>9</v>
      </c>
      <c r="AB100" s="53" t="s">
        <v>115</v>
      </c>
      <c r="AC100" s="53">
        <v>14141</v>
      </c>
      <c r="AD100" s="53"/>
      <c r="AE100" s="53"/>
      <c r="AF100" s="53"/>
      <c r="AG100" s="53"/>
      <c r="AH100" s="53" t="s">
        <v>746</v>
      </c>
      <c r="AI100" s="53" t="s">
        <v>245</v>
      </c>
      <c r="AJ100" s="53" t="s">
        <v>747</v>
      </c>
      <c r="AK100" s="38">
        <v>6144166656</v>
      </c>
      <c r="AL100" s="52" t="s">
        <v>841</v>
      </c>
      <c r="AM100" s="53"/>
      <c r="AN100" s="53"/>
      <c r="AO100" s="38" t="s">
        <v>460</v>
      </c>
      <c r="AP100" s="53"/>
      <c r="AQ100" s="53"/>
      <c r="AR100" s="53"/>
      <c r="AS100" s="18" t="s">
        <v>475</v>
      </c>
      <c r="AT100" s="3">
        <v>43190</v>
      </c>
      <c r="AU100" s="3">
        <v>43190</v>
      </c>
      <c r="AV100" s="18" t="s">
        <v>880</v>
      </c>
    </row>
    <row r="101" spans="1:48">
      <c r="A101" s="53">
        <v>2018</v>
      </c>
      <c r="B101" s="3">
        <v>43101</v>
      </c>
      <c r="C101" s="3">
        <v>43190</v>
      </c>
      <c r="D101" s="53" t="s">
        <v>111</v>
      </c>
      <c r="E101" s="53" t="s">
        <v>751</v>
      </c>
      <c r="F101" s="53" t="s">
        <v>752</v>
      </c>
      <c r="G101" s="53" t="s">
        <v>753</v>
      </c>
      <c r="H101" s="53"/>
      <c r="I101" s="4" t="s">
        <v>217</v>
      </c>
      <c r="J101" s="53" t="s">
        <v>113</v>
      </c>
      <c r="K101" s="53" t="s">
        <v>141</v>
      </c>
      <c r="L101" s="53"/>
      <c r="M101" s="53" t="s">
        <v>754</v>
      </c>
      <c r="N101" s="53" t="s">
        <v>141</v>
      </c>
      <c r="O101" s="53" t="s">
        <v>148</v>
      </c>
      <c r="P101" s="53" t="s">
        <v>478</v>
      </c>
      <c r="Q101" s="53" t="s">
        <v>155</v>
      </c>
      <c r="R101" s="53" t="s">
        <v>755</v>
      </c>
      <c r="S101" s="53">
        <v>322</v>
      </c>
      <c r="T101" s="53">
        <v>0</v>
      </c>
      <c r="U101" s="53" t="s">
        <v>178</v>
      </c>
      <c r="V101" s="53" t="s">
        <v>141</v>
      </c>
      <c r="W101" s="53">
        <v>8</v>
      </c>
      <c r="X101" s="53" t="s">
        <v>141</v>
      </c>
      <c r="Y101" s="53">
        <v>8</v>
      </c>
      <c r="Z101" s="53" t="s">
        <v>141</v>
      </c>
      <c r="AA101" s="53">
        <v>8</v>
      </c>
      <c r="AB101" s="53" t="s">
        <v>141</v>
      </c>
      <c r="AC101" s="53">
        <v>31100</v>
      </c>
      <c r="AD101" s="53"/>
      <c r="AE101" s="53"/>
      <c r="AF101" s="53"/>
      <c r="AG101" s="53"/>
      <c r="AH101" s="53" t="s">
        <v>751</v>
      </c>
      <c r="AI101" s="53" t="s">
        <v>322</v>
      </c>
      <c r="AJ101" s="53" t="s">
        <v>753</v>
      </c>
      <c r="AK101" s="38" t="s">
        <v>449</v>
      </c>
      <c r="AL101" s="24" t="s">
        <v>449</v>
      </c>
      <c r="AM101" s="53"/>
      <c r="AN101" s="42" t="s">
        <v>756</v>
      </c>
      <c r="AO101" s="38" t="s">
        <v>460</v>
      </c>
      <c r="AP101" s="53"/>
      <c r="AQ101" s="53"/>
      <c r="AR101" s="53"/>
      <c r="AS101" s="18" t="s">
        <v>475</v>
      </c>
      <c r="AT101" s="3">
        <v>43190</v>
      </c>
      <c r="AU101" s="3">
        <v>43190</v>
      </c>
      <c r="AV101" s="18" t="s">
        <v>883</v>
      </c>
    </row>
    <row r="102" spans="1:48">
      <c r="A102" s="53">
        <v>2018</v>
      </c>
      <c r="B102" s="3">
        <v>43101</v>
      </c>
      <c r="C102" s="3">
        <v>43190</v>
      </c>
      <c r="D102" s="53" t="s">
        <v>111</v>
      </c>
      <c r="E102" s="53" t="s">
        <v>757</v>
      </c>
      <c r="F102" s="53" t="s">
        <v>297</v>
      </c>
      <c r="G102" s="53" t="s">
        <v>735</v>
      </c>
      <c r="H102" s="53"/>
      <c r="I102" s="4" t="s">
        <v>217</v>
      </c>
      <c r="J102" s="53" t="s">
        <v>113</v>
      </c>
      <c r="K102" s="53" t="s">
        <v>141</v>
      </c>
      <c r="L102" s="53"/>
      <c r="M102" s="53" t="s">
        <v>758</v>
      </c>
      <c r="N102" s="53" t="s">
        <v>141</v>
      </c>
      <c r="O102" s="53" t="s">
        <v>148</v>
      </c>
      <c r="P102" s="53" t="s">
        <v>579</v>
      </c>
      <c r="Q102" s="53" t="s">
        <v>155</v>
      </c>
      <c r="R102" s="53" t="s">
        <v>759</v>
      </c>
      <c r="S102" s="53">
        <v>1603</v>
      </c>
      <c r="T102" s="53">
        <v>0</v>
      </c>
      <c r="U102" s="53" t="s">
        <v>178</v>
      </c>
      <c r="V102" s="53" t="s">
        <v>141</v>
      </c>
      <c r="W102" s="53">
        <v>8</v>
      </c>
      <c r="X102" s="53" t="s">
        <v>141</v>
      </c>
      <c r="Y102" s="53">
        <v>8</v>
      </c>
      <c r="Z102" s="53" t="s">
        <v>141</v>
      </c>
      <c r="AA102" s="53">
        <v>8</v>
      </c>
      <c r="AB102" s="53" t="s">
        <v>141</v>
      </c>
      <c r="AC102" s="53">
        <v>31000</v>
      </c>
      <c r="AD102" s="53"/>
      <c r="AE102" s="53"/>
      <c r="AF102" s="53"/>
      <c r="AG102" s="53"/>
      <c r="AH102" s="53" t="s">
        <v>757</v>
      </c>
      <c r="AI102" s="53" t="s">
        <v>297</v>
      </c>
      <c r="AJ102" s="53" t="s">
        <v>735</v>
      </c>
      <c r="AK102" s="38" t="s">
        <v>449</v>
      </c>
      <c r="AL102" s="24" t="s">
        <v>449</v>
      </c>
      <c r="AM102" s="53"/>
      <c r="AN102" s="53"/>
      <c r="AO102" s="38" t="s">
        <v>460</v>
      </c>
      <c r="AP102" s="53"/>
      <c r="AQ102" s="53"/>
      <c r="AR102" s="53"/>
      <c r="AS102" s="18" t="s">
        <v>475</v>
      </c>
      <c r="AT102" s="3">
        <v>43190</v>
      </c>
      <c r="AU102" s="3">
        <v>43190</v>
      </c>
      <c r="AV102" s="18" t="s">
        <v>880</v>
      </c>
    </row>
    <row r="103" spans="1:48">
      <c r="A103" s="53">
        <v>2018</v>
      </c>
      <c r="B103" s="3">
        <v>43101</v>
      </c>
      <c r="C103" s="3">
        <v>43190</v>
      </c>
      <c r="D103" s="53" t="s">
        <v>111</v>
      </c>
      <c r="E103" s="53" t="s">
        <v>760</v>
      </c>
      <c r="F103" s="53" t="s">
        <v>490</v>
      </c>
      <c r="G103" s="53" t="s">
        <v>671</v>
      </c>
      <c r="H103" s="53"/>
      <c r="I103" s="4" t="s">
        <v>217</v>
      </c>
      <c r="J103" s="53" t="s">
        <v>113</v>
      </c>
      <c r="K103" s="53" t="s">
        <v>141</v>
      </c>
      <c r="L103" s="53"/>
      <c r="M103" s="53" t="s">
        <v>761</v>
      </c>
      <c r="N103" s="53" t="s">
        <v>141</v>
      </c>
      <c r="O103" s="53" t="s">
        <v>148</v>
      </c>
      <c r="P103" s="53" t="s">
        <v>478</v>
      </c>
      <c r="Q103" s="53" t="s">
        <v>155</v>
      </c>
      <c r="R103" s="53" t="s">
        <v>600</v>
      </c>
      <c r="S103" s="53">
        <v>6</v>
      </c>
      <c r="T103" s="53">
        <v>8</v>
      </c>
      <c r="U103" s="53" t="s">
        <v>178</v>
      </c>
      <c r="V103" s="53" t="s">
        <v>141</v>
      </c>
      <c r="W103" s="53">
        <v>8</v>
      </c>
      <c r="X103" s="53" t="s">
        <v>141</v>
      </c>
      <c r="Y103" s="53">
        <v>8</v>
      </c>
      <c r="Z103" s="53" t="s">
        <v>141</v>
      </c>
      <c r="AA103" s="53">
        <v>8</v>
      </c>
      <c r="AB103" s="53" t="s">
        <v>141</v>
      </c>
      <c r="AC103" s="53">
        <v>31000</v>
      </c>
      <c r="AD103" s="53"/>
      <c r="AE103" s="53"/>
      <c r="AF103" s="53"/>
      <c r="AG103" s="53"/>
      <c r="AH103" s="53" t="s">
        <v>760</v>
      </c>
      <c r="AI103" s="53" t="s">
        <v>490</v>
      </c>
      <c r="AJ103" s="53" t="s">
        <v>671</v>
      </c>
      <c r="AK103" s="38" t="s">
        <v>449</v>
      </c>
      <c r="AL103" s="24" t="s">
        <v>449</v>
      </c>
      <c r="AM103" s="53"/>
      <c r="AN103" s="42" t="s">
        <v>762</v>
      </c>
      <c r="AO103" s="38" t="s">
        <v>460</v>
      </c>
      <c r="AP103" s="53"/>
      <c r="AQ103" s="53"/>
      <c r="AR103" s="53"/>
      <c r="AS103" s="18" t="s">
        <v>475</v>
      </c>
      <c r="AT103" s="3">
        <v>43190</v>
      </c>
      <c r="AU103" s="3">
        <v>43190</v>
      </c>
      <c r="AV103" s="18" t="s">
        <v>883</v>
      </c>
    </row>
    <row r="104" spans="1:48">
      <c r="A104" s="53">
        <v>2018</v>
      </c>
      <c r="B104" s="3">
        <v>43101</v>
      </c>
      <c r="C104" s="3">
        <v>43190</v>
      </c>
      <c r="D104" s="53" t="s">
        <v>111</v>
      </c>
      <c r="E104" s="53" t="s">
        <v>815</v>
      </c>
      <c r="F104" s="53" t="s">
        <v>763</v>
      </c>
      <c r="G104" s="53" t="s">
        <v>245</v>
      </c>
      <c r="H104" s="53"/>
      <c r="I104" s="4" t="s">
        <v>217</v>
      </c>
      <c r="J104" s="53" t="s">
        <v>113</v>
      </c>
      <c r="K104" s="53" t="s">
        <v>141</v>
      </c>
      <c r="L104" s="53"/>
      <c r="M104" s="53" t="s">
        <v>764</v>
      </c>
      <c r="N104" s="53" t="s">
        <v>141</v>
      </c>
      <c r="O104" s="53" t="s">
        <v>148</v>
      </c>
      <c r="P104" s="53" t="s">
        <v>525</v>
      </c>
      <c r="Q104" s="53" t="s">
        <v>155</v>
      </c>
      <c r="R104" s="53" t="s">
        <v>765</v>
      </c>
      <c r="S104" s="53">
        <v>303</v>
      </c>
      <c r="T104" s="53">
        <v>0</v>
      </c>
      <c r="U104" s="53" t="s">
        <v>178</v>
      </c>
      <c r="V104" s="53" t="s">
        <v>141</v>
      </c>
      <c r="W104" s="53">
        <v>1</v>
      </c>
      <c r="X104" s="53" t="s">
        <v>533</v>
      </c>
      <c r="Y104" s="53">
        <v>2</v>
      </c>
      <c r="Z104" s="53" t="s">
        <v>533</v>
      </c>
      <c r="AA104" s="53">
        <v>8</v>
      </c>
      <c r="AB104" s="53" t="s">
        <v>141</v>
      </c>
      <c r="AC104" s="53">
        <v>32900</v>
      </c>
      <c r="AD104" s="53"/>
      <c r="AE104" s="53"/>
      <c r="AF104" s="53"/>
      <c r="AG104" s="53"/>
      <c r="AH104" s="53" t="s">
        <v>815</v>
      </c>
      <c r="AI104" s="53" t="s">
        <v>766</v>
      </c>
      <c r="AJ104" s="53" t="s">
        <v>245</v>
      </c>
      <c r="AK104" s="38">
        <v>6144510420</v>
      </c>
      <c r="AL104" s="52" t="s">
        <v>842</v>
      </c>
      <c r="AM104" s="53"/>
      <c r="AN104" s="53"/>
      <c r="AO104" s="53">
        <v>6142467894</v>
      </c>
      <c r="AP104" s="53"/>
      <c r="AQ104" s="53"/>
      <c r="AR104" s="53"/>
      <c r="AS104" s="18" t="s">
        <v>475</v>
      </c>
      <c r="AT104" s="3">
        <v>43190</v>
      </c>
      <c r="AU104" s="3">
        <v>43190</v>
      </c>
      <c r="AV104" s="18" t="s">
        <v>880</v>
      </c>
    </row>
    <row r="105" spans="1:48">
      <c r="A105" s="53">
        <v>2018</v>
      </c>
      <c r="B105" s="3">
        <v>43101</v>
      </c>
      <c r="C105" s="3">
        <v>43190</v>
      </c>
      <c r="D105" s="53" t="s">
        <v>112</v>
      </c>
      <c r="E105" s="53" t="s">
        <v>767</v>
      </c>
      <c r="F105" s="53" t="s">
        <v>768</v>
      </c>
      <c r="G105" s="53" t="s">
        <v>769</v>
      </c>
      <c r="H105" s="53" t="s">
        <v>770</v>
      </c>
      <c r="I105" s="4" t="s">
        <v>217</v>
      </c>
      <c r="J105" s="53" t="s">
        <v>113</v>
      </c>
      <c r="K105" s="53" t="s">
        <v>141</v>
      </c>
      <c r="L105" s="53"/>
      <c r="M105" s="53" t="s">
        <v>771</v>
      </c>
      <c r="N105" s="53" t="s">
        <v>141</v>
      </c>
      <c r="O105" s="53" t="s">
        <v>148</v>
      </c>
      <c r="P105" s="53" t="s">
        <v>525</v>
      </c>
      <c r="Q105" s="53" t="s">
        <v>155</v>
      </c>
      <c r="R105" s="53" t="s">
        <v>772</v>
      </c>
      <c r="S105" s="53">
        <v>25</v>
      </c>
      <c r="T105" s="53">
        <v>0</v>
      </c>
      <c r="U105" s="53" t="s">
        <v>178</v>
      </c>
      <c r="V105" s="53" t="s">
        <v>141</v>
      </c>
      <c r="W105" s="53">
        <v>8</v>
      </c>
      <c r="X105" s="53" t="s">
        <v>141</v>
      </c>
      <c r="Y105" s="53">
        <v>8</v>
      </c>
      <c r="Z105" s="53" t="s">
        <v>141</v>
      </c>
      <c r="AA105" s="53">
        <v>8</v>
      </c>
      <c r="AB105" s="53" t="s">
        <v>141</v>
      </c>
      <c r="AC105" s="53">
        <v>31203</v>
      </c>
      <c r="AD105" s="53"/>
      <c r="AE105" s="53"/>
      <c r="AF105" s="53"/>
      <c r="AG105" s="53"/>
      <c r="AH105" s="53" t="s">
        <v>773</v>
      </c>
      <c r="AI105" s="53" t="s">
        <v>768</v>
      </c>
      <c r="AJ105" s="53" t="s">
        <v>769</v>
      </c>
      <c r="AK105" s="38">
        <v>6144323000</v>
      </c>
      <c r="AL105" s="52" t="s">
        <v>843</v>
      </c>
      <c r="AM105" s="53"/>
      <c r="AN105" s="53"/>
      <c r="AO105" s="53">
        <v>6144323008</v>
      </c>
      <c r="AP105" s="53"/>
      <c r="AQ105" s="53"/>
      <c r="AR105" s="53"/>
      <c r="AS105" s="18" t="s">
        <v>475</v>
      </c>
      <c r="AT105" s="3">
        <v>43190</v>
      </c>
      <c r="AU105" s="3">
        <v>43190</v>
      </c>
      <c r="AV105" s="18" t="s">
        <v>880</v>
      </c>
    </row>
    <row r="106" spans="1:48">
      <c r="A106" s="53">
        <v>2018</v>
      </c>
      <c r="B106" s="3">
        <v>43101</v>
      </c>
      <c r="C106" s="3">
        <v>43190</v>
      </c>
      <c r="D106" s="53" t="s">
        <v>111</v>
      </c>
      <c r="E106" s="53" t="s">
        <v>774</v>
      </c>
      <c r="F106" s="53" t="s">
        <v>775</v>
      </c>
      <c r="G106" s="53" t="s">
        <v>776</v>
      </c>
      <c r="H106" s="53"/>
      <c r="I106" s="4" t="s">
        <v>217</v>
      </c>
      <c r="J106" s="53" t="s">
        <v>113</v>
      </c>
      <c r="K106" s="53" t="s">
        <v>141</v>
      </c>
      <c r="L106" s="53"/>
      <c r="M106" s="53" t="s">
        <v>777</v>
      </c>
      <c r="N106" s="53" t="s">
        <v>141</v>
      </c>
      <c r="O106" s="53" t="s">
        <v>148</v>
      </c>
      <c r="P106" s="53" t="s">
        <v>478</v>
      </c>
      <c r="Q106" s="53" t="s">
        <v>155</v>
      </c>
      <c r="R106" s="53" t="s">
        <v>778</v>
      </c>
      <c r="S106" s="53">
        <v>107</v>
      </c>
      <c r="T106" s="53">
        <v>0</v>
      </c>
      <c r="U106" s="53" t="s">
        <v>178</v>
      </c>
      <c r="V106" s="53" t="s">
        <v>141</v>
      </c>
      <c r="W106" s="53">
        <v>8</v>
      </c>
      <c r="X106" s="53" t="s">
        <v>141</v>
      </c>
      <c r="Y106" s="53">
        <v>8</v>
      </c>
      <c r="Z106" s="53" t="s">
        <v>141</v>
      </c>
      <c r="AA106" s="53">
        <v>8</v>
      </c>
      <c r="AB106" s="53" t="s">
        <v>141</v>
      </c>
      <c r="AC106" s="53">
        <v>31210</v>
      </c>
      <c r="AD106" s="53"/>
      <c r="AE106" s="53"/>
      <c r="AF106" s="53"/>
      <c r="AG106" s="53"/>
      <c r="AH106" s="53" t="s">
        <v>779</v>
      </c>
      <c r="AI106" s="53" t="s">
        <v>775</v>
      </c>
      <c r="AJ106" s="53" t="s">
        <v>776</v>
      </c>
      <c r="AK106" s="38" t="s">
        <v>449</v>
      </c>
      <c r="AL106" s="24" t="s">
        <v>449</v>
      </c>
      <c r="AM106" s="53"/>
      <c r="AN106" s="42" t="s">
        <v>780</v>
      </c>
      <c r="AO106" s="38" t="s">
        <v>460</v>
      </c>
      <c r="AP106" s="53"/>
      <c r="AQ106" s="53"/>
      <c r="AR106" s="53"/>
      <c r="AS106" s="18" t="s">
        <v>475</v>
      </c>
      <c r="AT106" s="3">
        <v>43190</v>
      </c>
      <c r="AU106" s="3">
        <v>43190</v>
      </c>
      <c r="AV106" s="18" t="s">
        <v>883</v>
      </c>
    </row>
    <row r="107" spans="1:48">
      <c r="A107" s="51">
        <v>2018</v>
      </c>
      <c r="B107" s="3">
        <v>43101</v>
      </c>
      <c r="C107" s="3">
        <v>43190</v>
      </c>
      <c r="D107" s="51" t="s">
        <v>111</v>
      </c>
      <c r="E107" s="51" t="s">
        <v>774</v>
      </c>
      <c r="F107" s="51" t="s">
        <v>775</v>
      </c>
      <c r="G107" s="51" t="s">
        <v>776</v>
      </c>
      <c r="H107" s="51"/>
      <c r="I107" s="4" t="s">
        <v>217</v>
      </c>
      <c r="J107" s="51" t="s">
        <v>113</v>
      </c>
      <c r="K107" s="51" t="s">
        <v>141</v>
      </c>
      <c r="L107" s="51"/>
      <c r="M107" s="51" t="s">
        <v>777</v>
      </c>
      <c r="N107" s="51" t="s">
        <v>141</v>
      </c>
      <c r="O107" s="51" t="s">
        <v>148</v>
      </c>
      <c r="P107" s="51" t="s">
        <v>478</v>
      </c>
      <c r="Q107" s="51" t="s">
        <v>155</v>
      </c>
      <c r="R107" s="51" t="s">
        <v>778</v>
      </c>
      <c r="S107" s="51">
        <v>107</v>
      </c>
      <c r="T107" s="51">
        <v>0</v>
      </c>
      <c r="U107" s="51" t="s">
        <v>178</v>
      </c>
      <c r="V107" s="51" t="s">
        <v>141</v>
      </c>
      <c r="W107" s="51">
        <v>8</v>
      </c>
      <c r="X107" s="51" t="s">
        <v>141</v>
      </c>
      <c r="Y107" s="51">
        <v>8</v>
      </c>
      <c r="Z107" s="51" t="s">
        <v>141</v>
      </c>
      <c r="AA107" s="51">
        <v>8</v>
      </c>
      <c r="AB107" s="51" t="s">
        <v>141</v>
      </c>
      <c r="AC107" s="51">
        <v>31210</v>
      </c>
      <c r="AD107" s="51"/>
      <c r="AE107" s="51"/>
      <c r="AF107" s="51"/>
      <c r="AG107" s="51"/>
      <c r="AH107" s="51" t="s">
        <v>779</v>
      </c>
      <c r="AI107" s="51" t="s">
        <v>775</v>
      </c>
      <c r="AJ107" s="51" t="s">
        <v>776</v>
      </c>
      <c r="AK107" s="38" t="s">
        <v>449</v>
      </c>
      <c r="AL107" s="24" t="s">
        <v>449</v>
      </c>
      <c r="AM107" s="51"/>
      <c r="AN107" s="42" t="s">
        <v>780</v>
      </c>
      <c r="AO107" s="38" t="s">
        <v>460</v>
      </c>
      <c r="AP107" s="51"/>
      <c r="AQ107" s="51"/>
      <c r="AR107" s="51"/>
      <c r="AS107" s="18" t="s">
        <v>475</v>
      </c>
      <c r="AT107" s="3">
        <v>43190</v>
      </c>
      <c r="AU107" s="3">
        <v>43190</v>
      </c>
      <c r="AV107" s="18" t="s">
        <v>883</v>
      </c>
    </row>
    <row r="108" spans="1:48">
      <c r="A108" s="51">
        <v>2018</v>
      </c>
      <c r="B108" s="3">
        <v>43101</v>
      </c>
      <c r="C108" s="3">
        <v>43190</v>
      </c>
      <c r="D108" s="51" t="s">
        <v>111</v>
      </c>
      <c r="E108" s="51" t="s">
        <v>781</v>
      </c>
      <c r="F108" s="51" t="s">
        <v>782</v>
      </c>
      <c r="G108" s="51" t="s">
        <v>783</v>
      </c>
      <c r="H108" s="51"/>
      <c r="I108" s="4" t="s">
        <v>217</v>
      </c>
      <c r="J108" s="51" t="s">
        <v>113</v>
      </c>
      <c r="K108" s="51" t="s">
        <v>141</v>
      </c>
      <c r="L108" s="51"/>
      <c r="M108" s="51" t="s">
        <v>784</v>
      </c>
      <c r="N108" s="51" t="s">
        <v>141</v>
      </c>
      <c r="O108" s="51" t="s">
        <v>148</v>
      </c>
      <c r="P108" s="51" t="s">
        <v>525</v>
      </c>
      <c r="Q108" s="51" t="s">
        <v>155</v>
      </c>
      <c r="R108" s="51" t="s">
        <v>380</v>
      </c>
      <c r="S108" s="51">
        <v>6602</v>
      </c>
      <c r="T108" s="51">
        <v>0</v>
      </c>
      <c r="U108" s="51" t="s">
        <v>178</v>
      </c>
      <c r="V108" s="51" t="s">
        <v>141</v>
      </c>
      <c r="W108" s="51">
        <v>8</v>
      </c>
      <c r="X108" s="51" t="s">
        <v>141</v>
      </c>
      <c r="Y108" s="51">
        <v>8</v>
      </c>
      <c r="Z108" s="51" t="s">
        <v>141</v>
      </c>
      <c r="AA108" s="51">
        <v>8</v>
      </c>
      <c r="AB108" s="51" t="s">
        <v>141</v>
      </c>
      <c r="AC108" s="51">
        <v>31020</v>
      </c>
      <c r="AD108" s="51"/>
      <c r="AE108" s="51"/>
      <c r="AF108" s="51"/>
      <c r="AG108" s="51"/>
      <c r="AH108" s="51" t="s">
        <v>781</v>
      </c>
      <c r="AI108" s="51" t="s">
        <v>782</v>
      </c>
      <c r="AJ108" s="51" t="s">
        <v>783</v>
      </c>
      <c r="AK108" s="38" t="s">
        <v>449</v>
      </c>
      <c r="AL108" s="24" t="s">
        <v>449</v>
      </c>
      <c r="AM108" s="51"/>
      <c r="AN108" s="51"/>
      <c r="AO108" s="38" t="s">
        <v>460</v>
      </c>
      <c r="AP108" s="51"/>
      <c r="AQ108" s="51"/>
      <c r="AR108" s="51"/>
      <c r="AS108" s="18" t="s">
        <v>475</v>
      </c>
      <c r="AT108" s="3">
        <v>43190</v>
      </c>
      <c r="AU108" s="3">
        <v>43190</v>
      </c>
      <c r="AV108" s="18" t="s">
        <v>883</v>
      </c>
    </row>
    <row r="109" spans="1:48">
      <c r="A109" s="51">
        <v>2018</v>
      </c>
      <c r="B109" s="3">
        <v>43101</v>
      </c>
      <c r="C109" s="3">
        <v>43190</v>
      </c>
      <c r="D109" s="51" t="s">
        <v>111</v>
      </c>
      <c r="E109" s="51" t="s">
        <v>785</v>
      </c>
      <c r="F109" s="51" t="s">
        <v>786</v>
      </c>
      <c r="G109" s="51" t="s">
        <v>625</v>
      </c>
      <c r="H109" s="51"/>
      <c r="I109" s="4" t="s">
        <v>217</v>
      </c>
      <c r="J109" s="51" t="s">
        <v>113</v>
      </c>
      <c r="K109" s="51" t="s">
        <v>141</v>
      </c>
      <c r="L109" s="51"/>
      <c r="M109" s="51" t="s">
        <v>787</v>
      </c>
      <c r="N109" s="51" t="s">
        <v>141</v>
      </c>
      <c r="O109" s="51" t="s">
        <v>148</v>
      </c>
      <c r="P109" s="51" t="s">
        <v>478</v>
      </c>
      <c r="Q109" s="51" t="s">
        <v>150</v>
      </c>
      <c r="R109" s="51" t="s">
        <v>788</v>
      </c>
      <c r="S109" s="51">
        <v>2217</v>
      </c>
      <c r="T109" s="51">
        <v>0</v>
      </c>
      <c r="U109" s="51" t="s">
        <v>178</v>
      </c>
      <c r="V109" s="51" t="s">
        <v>141</v>
      </c>
      <c r="W109" s="51">
        <v>8</v>
      </c>
      <c r="X109" s="51" t="s">
        <v>141</v>
      </c>
      <c r="Y109" s="51">
        <v>8</v>
      </c>
      <c r="Z109" s="51" t="s">
        <v>141</v>
      </c>
      <c r="AA109" s="51">
        <v>8</v>
      </c>
      <c r="AB109" s="51" t="s">
        <v>141</v>
      </c>
      <c r="AC109" s="51">
        <v>31160</v>
      </c>
      <c r="AD109" s="51"/>
      <c r="AE109" s="51"/>
      <c r="AF109" s="51"/>
      <c r="AG109" s="51"/>
      <c r="AH109" s="51" t="s">
        <v>785</v>
      </c>
      <c r="AI109" s="51" t="s">
        <v>786</v>
      </c>
      <c r="AJ109" s="51" t="s">
        <v>625</v>
      </c>
      <c r="AK109" s="38" t="s">
        <v>449</v>
      </c>
      <c r="AL109" s="24" t="s">
        <v>449</v>
      </c>
      <c r="AM109" s="51"/>
      <c r="AN109" s="51"/>
      <c r="AO109" s="38" t="s">
        <v>460</v>
      </c>
      <c r="AP109" s="51"/>
      <c r="AQ109" s="51"/>
      <c r="AR109" s="51"/>
      <c r="AS109" s="18" t="s">
        <v>475</v>
      </c>
      <c r="AT109" s="3">
        <v>43190</v>
      </c>
      <c r="AU109" s="3">
        <v>43190</v>
      </c>
      <c r="AV109" s="18" t="s">
        <v>883</v>
      </c>
    </row>
    <row r="110" spans="1:48">
      <c r="A110" s="51">
        <v>2018</v>
      </c>
      <c r="B110" s="3">
        <v>43101</v>
      </c>
      <c r="C110" s="3">
        <v>43190</v>
      </c>
      <c r="D110" s="51" t="s">
        <v>111</v>
      </c>
      <c r="E110" s="51" t="s">
        <v>789</v>
      </c>
      <c r="F110" s="51" t="s">
        <v>557</v>
      </c>
      <c r="G110" s="51" t="s">
        <v>569</v>
      </c>
      <c r="H110" s="51"/>
      <c r="I110" s="4" t="s">
        <v>217</v>
      </c>
      <c r="J110" s="51" t="s">
        <v>113</v>
      </c>
      <c r="K110" s="51" t="s">
        <v>141</v>
      </c>
      <c r="L110" s="51"/>
      <c r="M110" s="51" t="s">
        <v>790</v>
      </c>
      <c r="N110" s="51" t="s">
        <v>141</v>
      </c>
      <c r="O110" s="51" t="s">
        <v>148</v>
      </c>
      <c r="P110" s="51" t="s">
        <v>579</v>
      </c>
      <c r="Q110" s="51" t="s">
        <v>155</v>
      </c>
      <c r="R110" s="51" t="s">
        <v>791</v>
      </c>
      <c r="S110" s="51">
        <v>2206</v>
      </c>
      <c r="T110" s="51">
        <v>0</v>
      </c>
      <c r="U110" s="51" t="s">
        <v>178</v>
      </c>
      <c r="V110" s="51" t="s">
        <v>141</v>
      </c>
      <c r="W110" s="51">
        <v>8</v>
      </c>
      <c r="X110" s="51" t="s">
        <v>141</v>
      </c>
      <c r="Y110" s="51">
        <v>8</v>
      </c>
      <c r="Z110" s="51" t="s">
        <v>141</v>
      </c>
      <c r="AA110" s="51">
        <v>8</v>
      </c>
      <c r="AB110" s="51" t="s">
        <v>141</v>
      </c>
      <c r="AC110" s="51">
        <v>31167</v>
      </c>
      <c r="AD110" s="51"/>
      <c r="AE110" s="51"/>
      <c r="AF110" s="51"/>
      <c r="AG110" s="51"/>
      <c r="AH110" s="51" t="s">
        <v>789</v>
      </c>
      <c r="AI110" s="51" t="s">
        <v>557</v>
      </c>
      <c r="AJ110" s="51" t="s">
        <v>569</v>
      </c>
      <c r="AK110" s="38" t="s">
        <v>449</v>
      </c>
      <c r="AL110" s="24" t="s">
        <v>449</v>
      </c>
      <c r="AM110" s="51"/>
      <c r="AN110" s="51"/>
      <c r="AO110" s="38" t="s">
        <v>460</v>
      </c>
      <c r="AP110" s="51"/>
      <c r="AQ110" s="51"/>
      <c r="AR110" s="51"/>
      <c r="AS110" s="18" t="s">
        <v>475</v>
      </c>
      <c r="AT110" s="3">
        <v>43190</v>
      </c>
      <c r="AU110" s="3">
        <v>43190</v>
      </c>
      <c r="AV110" s="18" t="s">
        <v>883</v>
      </c>
    </row>
    <row r="111" spans="1:48">
      <c r="A111" s="51">
        <v>2018</v>
      </c>
      <c r="B111" s="3">
        <v>43101</v>
      </c>
      <c r="C111" s="3">
        <v>43190</v>
      </c>
      <c r="D111" s="51" t="s">
        <v>112</v>
      </c>
      <c r="E111" s="51" t="s">
        <v>792</v>
      </c>
      <c r="F111" s="51" t="s">
        <v>793</v>
      </c>
      <c r="G111" s="51" t="s">
        <v>490</v>
      </c>
      <c r="H111" s="51" t="s">
        <v>794</v>
      </c>
      <c r="I111" s="4" t="s">
        <v>217</v>
      </c>
      <c r="J111" s="51" t="s">
        <v>113</v>
      </c>
      <c r="K111" s="51" t="s">
        <v>141</v>
      </c>
      <c r="L111" s="51"/>
      <c r="M111" s="51" t="s">
        <v>795</v>
      </c>
      <c r="N111" s="51" t="s">
        <v>141</v>
      </c>
      <c r="O111" s="51" t="s">
        <v>148</v>
      </c>
      <c r="P111" s="51" t="s">
        <v>478</v>
      </c>
      <c r="Q111" s="51" t="s">
        <v>155</v>
      </c>
      <c r="R111" s="51" t="s">
        <v>796</v>
      </c>
      <c r="S111" s="51">
        <v>3105</v>
      </c>
      <c r="T111" s="51">
        <v>0</v>
      </c>
      <c r="U111" s="51" t="s">
        <v>178</v>
      </c>
      <c r="V111" s="51" t="s">
        <v>141</v>
      </c>
      <c r="W111" s="51">
        <v>8</v>
      </c>
      <c r="X111" s="51" t="s">
        <v>141</v>
      </c>
      <c r="Y111" s="51">
        <v>8</v>
      </c>
      <c r="Z111" s="51" t="s">
        <v>141</v>
      </c>
      <c r="AA111" s="51">
        <v>8</v>
      </c>
      <c r="AB111" s="51" t="s">
        <v>141</v>
      </c>
      <c r="AC111" s="51">
        <v>31203</v>
      </c>
      <c r="AD111" s="51"/>
      <c r="AE111" s="51"/>
      <c r="AF111" s="51"/>
      <c r="AG111" s="51"/>
      <c r="AH111" s="51" t="s">
        <v>792</v>
      </c>
      <c r="AI111" s="51" t="s">
        <v>793</v>
      </c>
      <c r="AJ111" s="51" t="s">
        <v>490</v>
      </c>
      <c r="AK111" s="38" t="s">
        <v>449</v>
      </c>
      <c r="AL111" s="24" t="s">
        <v>449</v>
      </c>
      <c r="AM111" s="51"/>
      <c r="AN111" s="51"/>
      <c r="AO111" s="38" t="s">
        <v>460</v>
      </c>
      <c r="AP111" s="51"/>
      <c r="AQ111" s="51"/>
      <c r="AR111" s="51"/>
      <c r="AS111" s="18" t="s">
        <v>475</v>
      </c>
      <c r="AT111" s="3">
        <v>43190</v>
      </c>
      <c r="AU111" s="3">
        <v>43190</v>
      </c>
      <c r="AV111" s="18" t="s">
        <v>883</v>
      </c>
    </row>
    <row r="112" spans="1:48">
      <c r="A112" s="51">
        <v>2018</v>
      </c>
      <c r="B112" s="3">
        <v>43101</v>
      </c>
      <c r="C112" s="3">
        <v>43190</v>
      </c>
      <c r="D112" s="51" t="s">
        <v>111</v>
      </c>
      <c r="E112" s="51" t="s">
        <v>797</v>
      </c>
      <c r="F112" s="51" t="s">
        <v>486</v>
      </c>
      <c r="G112" s="51" t="s">
        <v>798</v>
      </c>
      <c r="H112" s="51"/>
      <c r="I112" s="4" t="s">
        <v>217</v>
      </c>
      <c r="J112" s="51" t="s">
        <v>113</v>
      </c>
      <c r="K112" s="51" t="s">
        <v>141</v>
      </c>
      <c r="L112" s="51"/>
      <c r="M112" s="51" t="s">
        <v>799</v>
      </c>
      <c r="N112" s="51" t="s">
        <v>141</v>
      </c>
      <c r="O112" s="51" t="s">
        <v>148</v>
      </c>
      <c r="P112" s="51" t="s">
        <v>478</v>
      </c>
      <c r="Q112" s="51" t="s">
        <v>150</v>
      </c>
      <c r="R112" s="51" t="s">
        <v>800</v>
      </c>
      <c r="S112" s="51">
        <v>13</v>
      </c>
      <c r="T112" s="51">
        <v>0</v>
      </c>
      <c r="U112" s="51" t="s">
        <v>178</v>
      </c>
      <c r="V112" s="51" t="s">
        <v>141</v>
      </c>
      <c r="W112" s="51">
        <v>8</v>
      </c>
      <c r="X112" s="51" t="s">
        <v>141</v>
      </c>
      <c r="Y112" s="51">
        <v>8</v>
      </c>
      <c r="Z112" s="51" t="s">
        <v>141</v>
      </c>
      <c r="AA112" s="51">
        <v>8</v>
      </c>
      <c r="AB112" s="51" t="s">
        <v>141</v>
      </c>
      <c r="AC112" s="51">
        <v>31100</v>
      </c>
      <c r="AD112" s="51"/>
      <c r="AE112" s="51"/>
      <c r="AF112" s="51"/>
      <c r="AG112" s="51"/>
      <c r="AH112" s="51" t="s">
        <v>797</v>
      </c>
      <c r="AI112" s="51" t="s">
        <v>486</v>
      </c>
      <c r="AJ112" s="51" t="s">
        <v>798</v>
      </c>
      <c r="AK112" s="38" t="s">
        <v>449</v>
      </c>
      <c r="AL112" s="24" t="s">
        <v>449</v>
      </c>
      <c r="AM112" s="51"/>
      <c r="AN112" s="51"/>
      <c r="AO112" s="38" t="s">
        <v>460</v>
      </c>
      <c r="AP112" s="51"/>
      <c r="AQ112" s="51"/>
      <c r="AR112" s="51"/>
      <c r="AS112" s="18" t="s">
        <v>475</v>
      </c>
      <c r="AT112" s="3">
        <v>43190</v>
      </c>
      <c r="AU112" s="3">
        <v>43190</v>
      </c>
      <c r="AV112" s="18" t="s">
        <v>883</v>
      </c>
    </row>
    <row r="113" spans="1:48">
      <c r="A113" s="51">
        <v>2018</v>
      </c>
      <c r="B113" s="3">
        <v>43101</v>
      </c>
      <c r="C113" s="3">
        <v>43190</v>
      </c>
      <c r="D113" s="51" t="s">
        <v>111</v>
      </c>
      <c r="E113" s="51" t="s">
        <v>801</v>
      </c>
      <c r="F113" s="51" t="s">
        <v>802</v>
      </c>
      <c r="G113" s="51" t="s">
        <v>803</v>
      </c>
      <c r="H113" s="51"/>
      <c r="I113" s="4" t="s">
        <v>217</v>
      </c>
      <c r="J113" s="51" t="s">
        <v>113</v>
      </c>
      <c r="K113" s="51" t="s">
        <v>141</v>
      </c>
      <c r="L113" s="51"/>
      <c r="M113" s="51" t="s">
        <v>804</v>
      </c>
      <c r="N113" s="51" t="s">
        <v>141</v>
      </c>
      <c r="O113" s="51" t="s">
        <v>148</v>
      </c>
      <c r="P113" s="51"/>
      <c r="Q113" s="51" t="s">
        <v>168</v>
      </c>
      <c r="R113" s="51" t="s">
        <v>805</v>
      </c>
      <c r="S113" s="51">
        <v>220</v>
      </c>
      <c r="T113" s="51">
        <v>0</v>
      </c>
      <c r="U113" s="51" t="s">
        <v>178</v>
      </c>
      <c r="V113" s="51" t="s">
        <v>141</v>
      </c>
      <c r="W113" s="51">
        <v>21</v>
      </c>
      <c r="X113" s="51" t="s">
        <v>404</v>
      </c>
      <c r="Y113" s="51">
        <v>21</v>
      </c>
      <c r="Z113" s="51" t="s">
        <v>141</v>
      </c>
      <c r="AA113" s="51">
        <v>8</v>
      </c>
      <c r="AB113" s="51" t="s">
        <v>141</v>
      </c>
      <c r="AC113" s="51">
        <v>33067</v>
      </c>
      <c r="AD113" s="51"/>
      <c r="AE113" s="51"/>
      <c r="AF113" s="51"/>
      <c r="AG113" s="51"/>
      <c r="AH113" s="51" t="s">
        <v>801</v>
      </c>
      <c r="AI113" s="51" t="s">
        <v>802</v>
      </c>
      <c r="AJ113" s="51" t="s">
        <v>803</v>
      </c>
      <c r="AK113" s="38">
        <v>6144837966</v>
      </c>
      <c r="AL113" s="52" t="s">
        <v>844</v>
      </c>
      <c r="AM113" s="51"/>
      <c r="AN113" s="51"/>
      <c r="AO113" s="38" t="s">
        <v>460</v>
      </c>
      <c r="AP113" s="51"/>
      <c r="AQ113" s="51"/>
      <c r="AR113" s="51"/>
      <c r="AS113" s="18" t="s">
        <v>475</v>
      </c>
      <c r="AT113" s="3">
        <v>43190</v>
      </c>
      <c r="AU113" s="3">
        <v>43190</v>
      </c>
      <c r="AV113" s="18" t="s">
        <v>883</v>
      </c>
    </row>
  </sheetData>
  <mergeCells count="7">
    <mergeCell ref="A6:AV6"/>
    <mergeCell ref="A2:C2"/>
    <mergeCell ref="D2:F2"/>
    <mergeCell ref="G2:I2"/>
    <mergeCell ref="A3:C3"/>
    <mergeCell ref="D3:F3"/>
    <mergeCell ref="G3:I3"/>
  </mergeCells>
  <dataValidations count="8">
    <dataValidation type="list" allowBlank="1" showErrorMessage="1" sqref="D8:D161">
      <formula1>Hidden_13</formula1>
    </dataValidation>
    <dataValidation type="list" allowBlank="1" showErrorMessage="1" sqref="J8:J161">
      <formula1>Hidden_29</formula1>
    </dataValidation>
    <dataValidation type="list" allowBlank="1" showErrorMessage="1" sqref="K8:K161">
      <formula1>Hidden_310</formula1>
    </dataValidation>
    <dataValidation type="list" allowBlank="1" showErrorMessage="1" sqref="N8:N161">
      <formula1>Hidden_413</formula1>
    </dataValidation>
    <dataValidation type="list" allowBlank="1" showErrorMessage="1" sqref="O8:O161">
      <formula1>Hidden_514</formula1>
    </dataValidation>
    <dataValidation type="list" allowBlank="1" showErrorMessage="1" sqref="Q8:Q161">
      <formula1>Hidden_616</formula1>
    </dataValidation>
    <dataValidation type="list" allowBlank="1" showErrorMessage="1" sqref="U8:U161">
      <formula1>Hidden_720</formula1>
    </dataValidation>
    <dataValidation type="list" allowBlank="1" showErrorMessage="1" sqref="AB8:AB161">
      <formula1>Hidden_827</formula1>
    </dataValidation>
  </dataValidations>
  <hyperlinks>
    <hyperlink ref="AL10" r:id="rId1"/>
    <hyperlink ref="AL11" r:id="rId2"/>
    <hyperlink ref="AL12" r:id="rId3"/>
    <hyperlink ref="AL16" r:id="rId4"/>
    <hyperlink ref="AL19" r:id="rId5"/>
    <hyperlink ref="AL22" r:id="rId6"/>
    <hyperlink ref="AL26" r:id="rId7"/>
    <hyperlink ref="AL30" r:id="rId8" display="ventascafecombate@prodigy.net.mx"/>
    <hyperlink ref="AL36" r:id="rId9"/>
    <hyperlink ref="AL38" r:id="rId10"/>
    <hyperlink ref="AL40" r:id="rId11"/>
    <hyperlink ref="AL44" r:id="rId12"/>
    <hyperlink ref="AL15" r:id="rId13"/>
    <hyperlink ref="AL20" r:id="rId14"/>
    <hyperlink ref="AL27" r:id="rId15"/>
    <hyperlink ref="AL33" r:id="rId16"/>
    <hyperlink ref="AP8" r:id="rId17"/>
    <hyperlink ref="AP9" r:id="rId18"/>
    <hyperlink ref="AP10" r:id="rId19"/>
    <hyperlink ref="AP11" r:id="rId20"/>
    <hyperlink ref="AP12" r:id="rId21"/>
    <hyperlink ref="AP13" r:id="rId22"/>
    <hyperlink ref="AP16" r:id="rId23"/>
    <hyperlink ref="AP18" r:id="rId24"/>
    <hyperlink ref="AP19" r:id="rId25"/>
    <hyperlink ref="AP22" r:id="rId26"/>
    <hyperlink ref="AP24" r:id="rId27"/>
    <hyperlink ref="AP25" r:id="rId28"/>
    <hyperlink ref="AP26" r:id="rId29"/>
    <hyperlink ref="AP29" r:id="rId30"/>
    <hyperlink ref="AP30" r:id="rId31"/>
    <hyperlink ref="AP32" r:id="rId32"/>
    <hyperlink ref="AP36" r:id="rId33"/>
    <hyperlink ref="AP40" r:id="rId34"/>
    <hyperlink ref="AP44" r:id="rId35"/>
    <hyperlink ref="AP15" r:id="rId36"/>
    <hyperlink ref="AP27" r:id="rId37"/>
    <hyperlink ref="AP20" r:id="rId38"/>
    <hyperlink ref="AP33" r:id="rId39"/>
    <hyperlink ref="AL46" r:id="rId40"/>
    <hyperlink ref="AP46" r:id="rId41"/>
    <hyperlink ref="AN50" r:id="rId42" display="CONTABILIDADKINSA@GMAIL.COM"/>
    <hyperlink ref="AN51" r:id="rId43" display="CONTABILIDADKINSA@GMAIL.COM"/>
  </hyperlinks>
  <pageMargins left="0.7" right="0.7" top="0.75" bottom="0.75" header="0.3" footer="0.3"/>
  <pageSetup orientation="portrait" horizontalDpi="0" verticalDpi="0" r:id="rId44"/>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111</v>
      </c>
    </row>
    <row r="2" spans="1:1">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113</v>
      </c>
    </row>
    <row r="2" spans="1:1">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147</v>
      </c>
    </row>
    <row r="2" spans="1:1">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175</v>
      </c>
    </row>
    <row r="2" spans="1:1">
      <c r="A2" t="s">
        <v>169</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150</v>
      </c>
    </row>
    <row r="24" spans="1:1">
      <c r="A24" t="s">
        <v>162</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row r="33" spans="1:1">
      <c r="A33" t="s">
        <v>204</v>
      </c>
    </row>
    <row r="34" spans="1:1">
      <c r="A34" t="s">
        <v>205</v>
      </c>
    </row>
    <row r="35" spans="1:1">
      <c r="A35" t="s">
        <v>206</v>
      </c>
    </row>
    <row r="36" spans="1:1">
      <c r="A36" t="s">
        <v>207</v>
      </c>
    </row>
    <row r="37" spans="1:1">
      <c r="A37" t="s">
        <v>208</v>
      </c>
    </row>
    <row r="38" spans="1:1">
      <c r="A38" t="s">
        <v>209</v>
      </c>
    </row>
    <row r="39" spans="1:1">
      <c r="A39" t="s">
        <v>210</v>
      </c>
    </row>
    <row r="40" spans="1:1">
      <c r="A40" t="s">
        <v>211</v>
      </c>
    </row>
    <row r="41" spans="1:1">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jestrada</cp:lastModifiedBy>
  <dcterms:created xsi:type="dcterms:W3CDTF">2018-04-03T20:03:11Z</dcterms:created>
  <dcterms:modified xsi:type="dcterms:W3CDTF">2018-04-30T20:15:29Z</dcterms:modified>
</cp:coreProperties>
</file>