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5600" windowHeight="11190"/>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Hidden_2!$A$1:$A$5</definedName>
  </definedNames>
  <calcPr calcId="125725"/>
</workbook>
</file>

<file path=xl/sharedStrings.xml><?xml version="1.0" encoding="utf-8"?>
<sst xmlns="http://schemas.openxmlformats.org/spreadsheetml/2006/main" count="628" uniqueCount="359">
  <si>
    <t>43979</t>
  </si>
  <si>
    <t>TÍTULO</t>
  </si>
  <si>
    <t>NOMBRE CORTO</t>
  </si>
  <si>
    <t>DESCRIPCIÓN</t>
  </si>
  <si>
    <t>Orden del día de las sesiones parlamentarias</t>
  </si>
  <si>
    <t>LETAIPA80FVI 2018</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</si>
  <si>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</si>
  <si>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</si>
  <si>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</si>
  <si>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</si>
  <si>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</si>
  <si>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</si>
  <si>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</si>
  <si>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</si>
  <si>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</si>
  <si>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</si>
  <si>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</si>
  <si>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</si>
  <si>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</si>
  <si>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</si>
  <si>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</si>
  <si>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</si>
  <si>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</si>
  <si>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</si>
  <si>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</si>
  <si>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</si>
  <si>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</si>
  <si>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</si>
  <si>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</si>
  <si>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</si>
  <si>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</si>
  <si>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</si>
  <si>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</si>
  <si>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</si>
  <si>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</si>
  <si>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</si>
  <si>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</si>
  <si>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</si>
  <si>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</si>
  <si>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</si>
  <si>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</si>
  <si>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</si>
  <si>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</si>
  <si>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</si>
  <si>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</si>
  <si>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</si>
  <si>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</si>
  <si>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</si>
  <si>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</si>
  <si>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</si>
  <si>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</si>
  <si>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</si>
  <si>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</si>
  <si>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</si>
  <si>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</si>
  <si>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</si>
  <si>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</si>
  <si>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</si>
  <si>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</si>
  <si>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</si>
  <si>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</si>
  <si>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</si>
  <si>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</si>
  <si>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</si>
  <si>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</si>
  <si>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</si>
  <si>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</si>
  <si>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</si>
  <si>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</si>
  <si>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</si>
  <si>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</si>
  <si>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</si>
  <si>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</si>
  <si>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</si>
  <si>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</si>
  <si>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</si>
  <si>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</si>
  <si>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</si>
  <si>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</si>
  <si>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</si>
  <si>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</si>
  <si>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</si>
  <si>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Colocar el ID de los registros de la Tabla_345519</t>
  </si>
  <si>
    <t>Colocar el ID de los registros de la Tabla_345521</t>
  </si>
  <si>
    <t>Colocar el ID de los registros de la Tabla_345522</t>
  </si>
  <si>
    <t>Colocar el ID de los registros de la Tabla_345523</t>
  </si>
  <si>
    <t>Colocar el ID de los registros de la Tabla_345524</t>
  </si>
  <si>
    <t>Colocar el ID de los registros de la Tabla_345527</t>
  </si>
  <si>
    <t>Colocar el ID de los registros de la Tabla_345528</t>
  </si>
  <si>
    <t>Colocar el ID de los registros de la Tabla_345529</t>
  </si>
  <si>
    <t>Colocar el ID de los registros de la Tabla_345530</t>
  </si>
  <si>
    <t>Colocar el ID de los registros de la Tabla_345531</t>
  </si>
  <si>
    <t>Colocar el ID de los registros de la Tabla_345532</t>
  </si>
  <si>
    <t>Primer año</t>
  </si>
  <si>
    <t>Segundo año</t>
  </si>
  <si>
    <t>Tercer año</t>
  </si>
  <si>
    <t>Cuarto año</t>
  </si>
  <si>
    <t>Quinto año</t>
  </si>
  <si>
    <t>Sexto año</t>
  </si>
  <si>
    <t>Primer periodo ordinario</t>
  </si>
  <si>
    <t>Segundo periodo ordinario</t>
  </si>
  <si>
    <t>Primer receso</t>
  </si>
  <si>
    <t>Segundo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</si>
  <si>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</si>
  <si>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</si>
  <si>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</si>
  <si>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</si>
  <si>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</si>
  <si>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</si>
  <si>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</si>
  <si>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</si>
  <si>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</si>
  <si>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</si>
  <si>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</si>
  <si>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</si>
  <si>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</si>
  <si>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</si>
  <si>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</si>
  <si>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</si>
  <si>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</si>
  <si>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</si>
  <si>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</si>
  <si>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</si>
  <si>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</si>
  <si>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</si>
  <si>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</si>
  <si>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</si>
  <si>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</si>
  <si>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</si>
  <si>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</si>
  <si>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</si>
  <si>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</si>
  <si>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</si>
  <si>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LXV</t>
  </si>
  <si>
    <t>Del año 2016 al año 2018</t>
  </si>
  <si>
    <t>http://www.congresochihuahua.gob.mx/descargas/agendaLegislativa2016-2018.pdf</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</si>
  <si>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</si>
  <si>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</si>
  <si>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http://www.congresochihuahua.gob.mx/detalleSesion.php?idsesion=1152&amp;tipo=desahogado&amp;id=775&amp;idtipodocumento=</t>
  </si>
  <si>
    <t>http://www.congresochihuahua.gob.mx/detalleSesion.php?idsesion=1153&amp;tipo=desahogado&amp;id=777&amp;idtipodocumento=</t>
  </si>
  <si>
    <t>http://www.congresochihuahua.gob.mx/detalleSesion.php?idsesion=1154&amp;tipo=desahogado&amp;id=780&amp;idtipodocumento=</t>
  </si>
  <si>
    <t>http://www.congresochihuahua.gob.mx/detalleSesion.php?idsesion=1155&amp;tipo=desahogado&amp;id=788&amp;idtipodocumento=</t>
  </si>
  <si>
    <t>http://www.congresochihuahua.gob.mx/detalleSesion.php?idsesion=1156&amp;tipo=desahogado&amp;id=786&amp;idtipodocumento=</t>
  </si>
  <si>
    <t>http://www.congresochihuahua.gob.mx/detalleSesion.php?idsesion=1157&amp;tipo=desahogado&amp;id=790&amp;idtipodocumento=</t>
  </si>
  <si>
    <t>http://www.congresochihuahua.gob.mx/detalleSesion.php?idsesion=1158&amp;tipo=desahogado&amp;id=795&amp;idtipodocumento=</t>
  </si>
  <si>
    <t>http://www.congresochihuahua.gob.mx/detalleSesion.php?idsesion=1159&amp;tipo=desahogado&amp;id=796&amp;idtipodocumento=</t>
  </si>
  <si>
    <t>http://www.congresochihuahua.gob.mx/detalleSesion.php?idsesion=1160&amp;tipo=desahogado&amp;id=808&amp;idtipodocumento=</t>
  </si>
  <si>
    <t>http://www.congresochihuahua.gob.mx/detalleSesion.php?idsesion=1161&amp;tipo=desahogado&amp;id=812&amp;idtipodocumento=</t>
  </si>
  <si>
    <t>http://www.congresochihuahua.gob.mx/detalleSesion.php?idsesion=1164&amp;tipo=desahogado&amp;id=818&amp;idtipodocumento=</t>
  </si>
  <si>
    <t>http://www.congresochihuahua.gob.mx/detalleSesion.php?idsesion=1165&amp;tipo=desahogado&amp;id=822&amp;idtipodocumento=</t>
  </si>
  <si>
    <t>http://www.congresochihuahua.gob.mx/detalleSesion.php?idsesion=1166&amp;tipo=desahogado&amp;id=836&amp;idtipodocumento=</t>
  </si>
  <si>
    <t>http://www.congresochihuahua.gob.mx/detalleSesion.php?idsesion=1167&amp;tipo=desahogado&amp;id=840&amp;idtipodocumento=</t>
  </si>
  <si>
    <t>http://www.congresochihuahua.gob.mx/detalleSesion.php?idsesion=1169&amp;tipo=desahogado&amp;id=846&amp;idtipodocumento=</t>
  </si>
  <si>
    <t>http://www.congresochihuahua.gob.mx/detalleSesion.php?idsesion=1170&amp;tipo=desahogado&amp;id=853&amp;idtipodocumento=</t>
  </si>
  <si>
    <t>http://www.congresochihuahua.gob.mx/detalleSesion.php?idsesion=1171&amp;tipo=desahogado&amp;id=857&amp;idtipodocumento=</t>
  </si>
  <si>
    <t>http://www.congresochihuahua.gob.mx/detalleSesion.php?idsesion=1172&amp;tipo=desahogado&amp;id=856&amp;idtipodocumento=</t>
  </si>
  <si>
    <t>http://www.congresochihuahua.gob.mx/detalleSesion.php?idsesion=1173&amp;tipo=desahogado&amp;id=852&amp;idtipodocumento=</t>
  </si>
  <si>
    <t>http://www.congresochihuahua.gob.mx/detalleSesion.php?idsesion=1174&amp;tipo=desahogado&amp;id=880&amp;idtipodocumento=</t>
  </si>
  <si>
    <t>http://www.congresochihuahua.gob.mx/detalleSesion.php?idsesion=1175&amp;tipo=desahogado&amp;id=884&amp;idtipodocumento=</t>
  </si>
  <si>
    <t>http://www.congresochihuahua.gob.mx/detalleSesion.php?idsesion=1176&amp;tipo=desahogado&amp;id=891&amp;idtipodocumento=</t>
  </si>
  <si>
    <t>http://www.congresochihuahua.gob.mx/detalleSesion.php?idsesion=1177&amp;tipo=desahogado&amp;id=894&amp;idtipodocumento=</t>
  </si>
  <si>
    <t>http://www.congresochihuahua.gob.mx/detalleSesion.php?idsesion=1178&amp;tipo=desahogado&amp;id=875&amp;idtipodocumento=</t>
  </si>
  <si>
    <t>http://www.congresochihuahua.gob.mx/detalleSesion.php?idsesion=1179&amp;tipo=desahogado&amp;id=900&amp;idtipodocumento=</t>
  </si>
  <si>
    <t>Secretaría de Asuntos Legislativos</t>
  </si>
  <si>
    <t xml:space="preserve">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t>
  </si>
  <si>
    <t>Existen celdas que no son susceptibles de captura, en virtud de que no hubo asuntos de tal naturaleza.</t>
  </si>
  <si>
    <t>Oficio No. D.G.P.L. 63-II-8-5008, la Cámara de Diputados, acusa recibo del similar No. 567-1/17 I P.O., por el que este Congreso le remite Acuerdo No. LXV/URGEN/0289/2017 I P.O.</t>
  </si>
  <si>
    <t>Circular C/105/LVIII, del Congreso de Querétaro, remite Acuerdo que exhorta a la Cámara de Diputados, que en el Ppto. de Egresos de la Fed. 2018, asigne mayores recursos al sector agricultura, ganadería, desarrollo rural, pesca y alimentación.</t>
  </si>
  <si>
    <t>Oficio No. LXI/3ER/SSP/DPL/0785/2017, del Congreso de Guerrero, remite Acuerdo que exhorta a la Comisión Reguladora de Energía, en la determinación de las tarifas de energía eléctrica, establezca la Sensación Térmica de cada localidad.</t>
  </si>
  <si>
    <t>Acuerdo del Congreso de Veracruz de Ignacio de la Llave, que exhorta a la Cámara de Diputados en materia de auditoría y fiscalización.</t>
  </si>
  <si>
    <t>Oficio No. D.G.P.L. 63-II-4-2877, de Comisión Permanente del H. Congreso de la Unión, acusa de recibido el oficio 630-1/17 I P.O. AL-PLeg, de la iniciativa que reforma y adiciona arts. 2 y 3 de la Ley Fed. Contra la Delincuencia Organizada.</t>
  </si>
  <si>
    <t>Oficio No. D.G.P.L. 63-II-4-2818, de Cámara de Diputados, envía Acuerdo exhorta a Congresos realizar acciones en mat. de salud mental.</t>
  </si>
  <si>
    <t>Oficio No. D.G.P.L. 63-II-2-2480, de Cámara de Diputados, envía Acuerdo exhorta a Legislaturas continuar armonizando los ordenamientos jurídicos locales en mat. de der. humanos de las personas con discapacidad.</t>
  </si>
  <si>
    <t>Oficio s/n, del Congreso de Tabasco, remite Acuerdo No. 55 que exhorta al Congreso de la Unión retome las iniciativas para que el delito de abigeato sea incorporado a la Ley Fed. Contra la Delincuencia Organizada.</t>
  </si>
  <si>
    <t>Oficio No. SGSP/1712/1013, del Secretario General de Servicios Parlamentarios de la Cámara de Senadores del H. Congreso de la Unión, por medio del cual hace referencia al Acuerdo No. LXV/URGEN/0279/2017 I P.O., emitido por este H. Congreso, mediante el cual se exhorta al H. Congreso de la Unión para que, en el Presupuesto de Egresos de la Federación para el ejercicio fiscal 2018, se destinen los recursos financieros suficientes que permitan alcanzar una inversión no menor al 8 por ciento del Producto Interno Bruto en la materia educativa.</t>
  </si>
  <si>
    <t>Oficio No. SGSP/1801/48, que envía el Secretario General de Servicios Parlamentarios de la Cámara de Senadores del H. Congreso de la Unión, por medio del cual hace referencia al Acuerdo No. LXV/URGEN/0289/2017 I P.O., emitido por este H. Congreso, en el que se exhorta al H. Congreso de la Unión a fin de respetar el pacto federal y la autonomía de las Entidades Federativas para legislar lo concerniente a su vida interna. Informando que dicho Acuerdo se remitió a la Comisión de Federalismo de ese Senado.</t>
  </si>
  <si>
    <t>Oficio No. D.G.P.L. 63-II-3-3153, de la Comisión Permanente del H. Congreso de la Unión, mediante el cual remite Acuerdo por el que exhorta a los Congresos Locales de los 31 Estados del país, y a la Asamblea Legislativa del Distrito Federal, a analizar la pertinencia de legislar en materia de seguro contra catástrofes obligatorio, cuya prima se incluya en el cobro del impuesto predial.</t>
  </si>
  <si>
    <t>Oficio No. D.G.P.L. 63-II-6-2925, de la Comisión Permanente del H. Congreso de la Unión, remite Acuerdo que exhorta a los Congresos Locales regulen el servicio de transporte de pasajeros Taxis y a las llamadas Empresas de Redes de Transporte dentro de un marco normativo que contribuya a salvaguardar la seguridad de los pasajeros y conductores prestadores del servicio.</t>
  </si>
  <si>
    <t>Circular 42/LXIII, del Congreso de Oaxaca, remite Acuerdo que exhorta al INE, genere agenda de trabajo con la SRE de México, el INM, y los institutos locales homólogos, con objeto de que establezcan acciones y estrategias que permitan aumentar la participación de la ciudadanía mexicana residente en el extranjero, en la próxima elección de Presidente de la República y Senadores.</t>
  </si>
  <si>
    <t>Escrito s/n, que envía el C. Hugo René Rico Ramos, Secretario General del Sindicato de Telefonistas de la República Mexicana y diversas personas de la referida asociación, mediante el cual expresan que el Observatorio Laboral, integrado por abogados postulantes, representaciones sindicales independientes, académicos, especialistas, organizaciones sociales y estudiantes, considera indispensable promover una amplia deliberación pública en torno al proceso de reglamentación de la reforma del artículo 123 Constitucional, rechazando la iniciativa presentada por dos Senadores que señalan en su misiva, exponiendo sus argumentos, así como los puntos que exigen se atiendan; manifestando de igual forma que condenan la Ley de Seguridad Interior.</t>
  </si>
  <si>
    <t>Escrito s/n, que envían los representantes de la Colonia mormona de Lebarón y de la Colonia menonita de Los Jagüeyes, y Eva Alicia Hart González del Rancho Paraíso, mediante el cual expresan una serie de consideraciones respecto al tema de la lucha por el agua y la instalación de mesas ambientales, así como su inconformidad con la actuación del grupo El Barzón, y de las autoridades estatales y federales que señalan en su misiva, exponiendo sus argumentos, así como los puntos que exigen se atiendan con motivo de la invasión y destrucción de sus propiedades; solicitando a este H. Congreso del Estado su intervención para gestionar la comparecencia del Subsecretario de Derechos Humanos de la Secretaría de Gobernación, entre otras cuestiones.</t>
  </si>
  <si>
    <t>Copia del escrito s/n y sin firma, que envían diversas personas y asociaciones, dirigido al Presidente de los Estados Unidos Mexicanos, mediante el cual expresan que reconocen el trabajo del Gobernador del Estado de Chihuahua, y realizan exigencias al Gobierno Federal en materia de política presupuestal y asignación de los recursos que corresponden al Estado de Chihuahua; así como de impartición de justicia referente al caso de César Horacio Duarte Jáquez.</t>
  </si>
  <si>
    <t>Dip. Malaxechevarría González,  reformar el art. 359 del Código Penal del Edo., en mat. de delitos contra el medio ambiente.</t>
  </si>
  <si>
    <t>Gobernador del Estado, reformar y adicionar artículos de las Leyes del Sistema Estatal de Seguridad Pública, Orgánica de la Fiscalía Gral. del Edo., la de Seguridad Privada, en mat. de servicio profesional de carrera y estructura orgánica de la Fiscalía, inscripción de prestadores de seguridad privada y las sanciones para quienes no cumplan con los requisitos exigidos para esta actividad.</t>
  </si>
  <si>
    <t>Gobernador del Estado, para la desincorporación de diversos inmuebles del régimen de dominio público del Edo.</t>
  </si>
  <si>
    <t>Ayuntamiento de Madera, solicita autorización para contratación de crédito simple hasta por la cantidad de 5 millones de pesos, financiar inversiones públicas productivas.</t>
  </si>
  <si>
    <t>Dip. Velázquez Ramírez, reformar art. 28 de Ley Orgánica del Pod. Legislativo del Edo.</t>
  </si>
  <si>
    <t>Dip. Torres Hernández, reformar la LOPL del Edo. y expedir el Reglam. de Ética y Disciplina Parlamentaria.</t>
  </si>
  <si>
    <t>Dip. Frías Bencomo, declarar al Constituyente Manuel M. Prieto, Benemérito del Edo. e inscribir su nombre en letras de oro en Muros de Honor del Salón de Sesiones.</t>
  </si>
  <si>
    <t>Dip. Malaxechevarría González, reformar art. 1637-r del Código Adtvo. del Edo.</t>
  </si>
  <si>
    <t>Dip. González Alonso, reformar el Decreto No. LXV/EXLEY/0462/2017 I P.O.</t>
  </si>
  <si>
    <t>Magdo. Pdte. del Consejo de la Judicatura del Pod. Judicial del Edo. de Chih., reformar Ley de Ingresos y Ppto. de Egresos del Edo. 2018, en mat. del Poder Judicial.</t>
  </si>
  <si>
    <t>Ayto. de Meoqui, reformar el decreto No. LXV/EXDEC/0350/2017 V P.E. en mat. de afectación de participac. fed. como garantía.</t>
  </si>
  <si>
    <t>Dip. Hernández Martínez, expedir Ley crea Bases para Promov. y Foment. la Activ. Sotolera del Edo.</t>
  </si>
  <si>
    <t>Dip. Marín Franco, ref. Ley para la Admón. y Destino de Bienes Rel. con Hechos Delictivos para el Edo. y derog. Art.Séptimo de Decreto No. 1201/2013 X P.E.</t>
  </si>
  <si>
    <t>Dip. Malaxechevarría González, ref. art. 158 Cód. Penal.</t>
  </si>
  <si>
    <t xml:space="preserve">Dip. Mendoza Mendoza, ref. art. 97 y 108 Ley de Reg. Púb. de la Prop. </t>
  </si>
  <si>
    <t>Dip. Villarreal Macías, ref. art. 28 Cód.Penal y 12 Ley Org.FGE.</t>
  </si>
  <si>
    <t>Dips. del Comité de Admón. ref. y adic. Ley Org. Pod. Legislativo, en mat. de Comité de Adquis., Arrendam. y Contrat. de Serv.</t>
  </si>
  <si>
    <t>Ayto. de Namiquipa, solic. autoriz. crédito BANOBRAS.</t>
  </si>
  <si>
    <t>Ayto. de Riva Palacio, solic. autoriz. crédito BANOBRAS.</t>
  </si>
  <si>
    <t>Ayto. de Riva Palacio, solic. modif. su Ley de Ingresos  2018.</t>
  </si>
  <si>
    <t>Ayto. de Delicias, solic. Sesión Solemne en esa Cd.</t>
  </si>
  <si>
    <t>Dip. Marín Franco, a efecto de adicionar un Título Décimo Segundo Bis, denominado Delitos Contra la Identidad de las Personas, un Capítulo Único para dicho Título denominado Usurpación de Identidad y el artículo 206 Ter del Código Penal del Estado, para tipificar como delito la usurpación de identidad.</t>
  </si>
  <si>
    <t xml:space="preserve">Oficio No. P-02/2018, del H. Ayuntamiento de Riva Palacio, en alcance a la iniciativa mediante la cual solicita la modificación de su Ley de Ingresos, para el ejercicio fiscal 2018. </t>
  </si>
  <si>
    <t>Dip. Ortega Máynez, adicionar diversos artículos a la Ley Orgánica del Poder Legislativo del Edo. de Chih.; así como expedir la Ley de Evaluación del Desempeño del Poder Legislativo del Edo. de Chih.</t>
  </si>
  <si>
    <t>Dip. Torres Estrada, reformar el Decreto No. 949/2015 IX P.E., relativo a la creación del Fideicomiso de Puentes Fronterizos de Chihuahua, en su Artículo Primero, fracción III; y fracción IV, incisos E, G y H.</t>
  </si>
  <si>
    <t>Dip. Marín Franco, adicionar diversos artículos y derogar la fracción II del numeral 11 Bis, todos de la Ley Orgánica de la Fiscalía General del Edo. de Chih., con la finalidad de crear la Comisión Local de Búsqueda de personas desaparecidas en la Entidad.</t>
  </si>
  <si>
    <t>Dip. Ibarra Rivera, reformar el artículo 233 del Código Penal del Estado de Chihuahua, en materia de despojo.</t>
  </si>
  <si>
    <t>Dip. Marín Franco, reformar el artículo 338 del Código Civil del Estado de Chihuahua, en relación al reconocimiento de paternidad.</t>
  </si>
  <si>
    <t>Dip. Malaxechevarría González, exhortar a la Procuraduría Federal del Consumidor, así como a la Comisión Reguladora de Energía, del Gobierno Federal, a efecto de que se establezcan mecanismos de coordinación para que se busque proteger los derechos de los consumidores mexicanos de combustibles, gasolinas, diesel y gas LP, con motivo de la liberalización de los precios de los mismos.</t>
  </si>
  <si>
    <t xml:space="preserve">Dip. Ortega Máynez, propone exhortar a la Secretaría de Hacienda, tenga a bien ampliar el término para el pago del Derecho Vehicular en el presente ejercicio fiscal, así como implementar los mecanismos necesarios para celebrar convenios con aquellos contribuyentes que no cuenten con los recursos económicos para cubrir su adeudo en una sola exhibición. </t>
  </si>
  <si>
    <t xml:space="preserve">Dip. La Torre Sáenz, exhortar al Ejecutivo Federal, para que tenga a bien reconsiderar las modificaciones recientemente hechas al formato de las Actas de nacimiento. </t>
  </si>
  <si>
    <t>Dip. Torres Hernández, exhortar al Titular del Ejecutivo, informe sobre servidores públicos de Gob. del Edo. que participan en Caravana por la Dignidad, y remita copia certificada de las solicitudes de licencia sin goce de sueldo a los cargos correspondientes, un informe detallado de los recursos púb. utilizados y de patrocinadores del evento.</t>
  </si>
  <si>
    <t>Dip. Tovar Aragón, exhortar al Poder Ejecutivo del Edo. genere políticas púb. y acuerdos, para garantizar atención en todos los horarios laborales de centros de atención infantil para las madres y padres trabajadores.</t>
  </si>
  <si>
    <t>Diputados de la Junta de Coordinación Política, exhortar al Poder Ejecutivo, informar el estado legal que guarda la posesión de las viviendas de los asentamientos indígenas en la Cd. de Chih. y reglas sobre la ocupación de las mismas.</t>
  </si>
  <si>
    <t>Toma de protesta de la Comisión de Selección que se encargará de conformar el Comité Estatal de Participación Ciudadana del Sistema Estatal Anticorrupción.</t>
  </si>
  <si>
    <t>Comisión de Programación, Ppto. y Hda. Pública, reformar la Ley de Ingresos y el Ppto. de Egresos del Edo. de Chih. 2018, en la parte conducente al Poder Judicial.</t>
  </si>
  <si>
    <t>Comisión de Programación, Ppto. y Hda. Pública, reformar el Decreto No. LXV/EXDEC/0350/2017 V P.E., en mat. de afectación de participaciones fed. como garantía o fuente de pago de un financiamiento.</t>
  </si>
  <si>
    <t>Comisión de Ecología y Medio Ambiente, reformar y adicionar la Constitución Política y el Código Penal; y se expide la Ley de Equilibrio Ecológico y Protección al Ambiente del Edo. de Chih.</t>
  </si>
  <si>
    <t>Junta de Coordinación Política, se establecen las leyendas que aparecerán en los documentos oficiales durante el año 2018.</t>
  </si>
  <si>
    <t>Comisión de Seguridad Pública, documento que contiene las ternas de las personas que resultaron designadas para participar en la elección que hará el Pleno, de quienes obtendrán los reconocimientos al Mérito Policial, a la Heroicidad Policial y al Trabajo de Investigación en materia de Seguridad Pública, de conformidad a la convocatoria expedida para tales efectos, y publicada en el Periódico Oficial del Estado, el 28 de octubre de 2017.</t>
  </si>
  <si>
    <t>Junta de Coord. Política, designar representantes del Pod. Legislativo, ante el Consejo Consultivo de la Leche y Productos Lácteos del Edo. de Chih.</t>
  </si>
  <si>
    <t>Comisión de Drllo. Mpal. y Fortalecimiento del Federalismo, autorizar el nuevo fundo legal del Mpio. de Coronado.</t>
  </si>
  <si>
    <t>Comisión de Obras, Serv. Púb. y Drllo. Urbano, reformar, adicionar y derogar disposiciones del Decreto No. LXV/EXLEY/0462/2017 I P.O.</t>
  </si>
  <si>
    <t>Comisión de Obras, Serv. Púb. y Drllo. Urbano, determinar que el H. Congreso del Edo. no es competente para resolver solicitud del Ayto. de Chih.  del terreno mpal. en Blvd. Ortiz Mena 2816.</t>
  </si>
  <si>
    <t>Comisión de Obras, Serv. Púb. y Drllo. Urbano, reformar el Art. Segundo del Decreto No. 990/04 XII P.E., reformar y derogar Arts. del Decreto No. 1183/04 XVI P.E.</t>
  </si>
  <si>
    <t>Comisión de Obras, Serv. Púb. y Drllo. Urbano, expedir la Ley de Prestación de Serv. Inmobiliarios del Edo. de Chih; y reformar el art. 28 de la LOPE del Edo, en esa materia.</t>
  </si>
  <si>
    <t xml:space="preserve">Dip. Beltrán Amaya. La Sexagésima Quinta Legislatura del H. Congreso del Estado, con fundamento en lo dispuesto por los artículos 64, fracción XIX, y 82, fracción IX, ambos de la Constitución Política del Estado, concede licencia para separarse del ejercicio de sus funciones a la Diputada Imelda Irene Beltrán Amaya, a partir del día 12 de enero del año 2018 y hasta el día 10 de febrero del mismo año. </t>
  </si>
  <si>
    <t>Diputada con licencia, Beltrán Amaya. La LXV Legislatura del H. Congreso del Edo. de Chih. da por concluido el periodo de licencia para separarse del ejercicio de sus funciones a la Dip. Imelda Irene Beltrán Amaya, autorizado mediante Decreto No. LXV/LICEN/0700/2018 I D.P.</t>
  </si>
  <si>
    <t>Dip. Gámez Gutiérrez, por medio de la cual se invita al Magdo. Presidente del Tribunal Superior de Justicia del Edo., coadyuve en los trabajos de la Comisión de Transparencia y Acceso a la Información Pública de este Poder Legislativo, a buscar mecanismos eficaces para promover, fomentar y difundir la cultura de la transparencia en el ejercicio de la función pública, el acceso a la información púb., la participación ciudadana, así como la rendición de cuentas en el Poder Judicial del Edo.</t>
  </si>
  <si>
    <t>Dip. Marín Franco, instar a CONDUSEF, realice acciones para que se exija como requisito para el pago con tarjeta bancaria que el cliente exhiba identificación oficial.</t>
  </si>
  <si>
    <t>Dip. Mendoza Mendoza, exhortar al Ejecutivo Estatal, intervenga ante la Sría. de Educ. y Deporte para solucionar problemática de los trabajadores de la educación reunidos en la agrupación Maestros en movimiento de Cd. Juárez, Chih.</t>
  </si>
  <si>
    <t>Dip. Ortega Máynez, exhortar al Ejecutivo del Edo. actualice la página web http://tramites.chihuahua.gob.mx/secretaría-de-trabajo-y-previsión-social.</t>
  </si>
  <si>
    <t>Dip. Fierro Terrazas, se instruya a la Comisión Legislativa de Justicia, dictamine urgente la iniciativa del Dip. La Torre Sáenz, a exhortar al Poder Ejecutivo Fed., reconsidere las modificaciones realizadas al formato único de actas de nacimiento.</t>
  </si>
  <si>
    <t>Dip. Fierro Terrazas, exhortar a la Comisión Nacional del Agua y a las Juntas Central de Agua y Saneamiento y Municipal de Agua Saneamiento de Delicias, para que de manera coordinada se le dé continuidad a la construcción y operación de las plantas tratadoras de aguas residuales, tendientes a evitar la contaminación del agua que corre por el Río San Pedro.</t>
  </si>
  <si>
    <t>Dip. Gámez Gutiérrez, exhortar al H. Congreso de la Unión, a través de la Cámara de Diputados, a que exija la comparecencia del Secretario de Hacienda y Crédito Público, el Dr. José Antonio González Anaya, para que explique los lineamientos para la distribución de los recursos comprendidos en el Ramo 23, y tenga a bien enviar un informe a este H. Congreso, con las conclusiones de esta comparecencia.</t>
  </si>
  <si>
    <t>Dip. Torres Hernández, solicitar a SEGOB, aplicar el Mecanismo de Protección para Personas Defensoras de Der. Humanos y Periodistas en el Edo. de Chih., o asesorar a dicha Entidad Fed. para ser beneficiaria de tal mecanismo.</t>
  </si>
  <si>
    <t>Dip. Mendoza Mendoza, exhortar al Ejecutivo Estatal intervenga ante la Sría. de Educación y Deporte, a impedir el proyecto que ha manifestado públicamente su titular, respecto al cierre de escuelas del turno vespertino de sostenimiento público, de educación básica como media superior.</t>
  </si>
  <si>
    <t>Dip. Beltrán Amaya,  exhortar a la FGE active el Programa de Auxiliares Viales, reinstalándo a las personas adultas mayores en sus puestos y se les restituya el pago.</t>
  </si>
  <si>
    <t xml:space="preserve">Dip. Frías Bencomo, exhortar al Ejecutivo Estatal, realice acciones para garantizar la protección del precio del frijol. </t>
  </si>
  <si>
    <t>Dip. Ortega Máynez, a fin de expedir la Ley de Fomento Económico de Madres Jefas de Familia del Edo. de Chih.</t>
  </si>
  <si>
    <t>Dip. Tovar Aragón, para reformar el artículo 89 de la Ley de Cultura Física y Deporte del Edo. de Chih.</t>
  </si>
  <si>
    <t>Dip. Velázquez Ramírez, propone reformar el Artículo Quinto del Decreto No. LXV/ITCYC/0011/2016 I P.O., para modificar la integración de la Comisión Especial de Análisis de los Informes del Poder Ejecutivo del Estado y de los Planes Estatales de Desarrollo y de Seguridad Pública.</t>
  </si>
  <si>
    <t>Dip. Torres Hernández. Este H. Congreso, al no aprobar el contenido de la iniciativa con el carácter de urgente resolución, presentada por la Dip. María Isela Torres Hdez. que pretendía exhortar al Titular del Poder Ejecutivo para que, en virtud de su mandato e investidura, atienda los casos de periodistas amenazados por funcionarios públicos en Chih., emita las acciones legales correspondientes y se auxilie de las instancias competentes a fin de sancionar dichas conductas conforme a la legislación aplicable, ordena se archive y se dé por concluido el proceso legislativo de este asunto.</t>
  </si>
  <si>
    <t>Dip. Fuentes Téllez, exhortar al Titular del Poder Ejecutivo presente iniciativa que expida la Ley del Instituto Chihuahuense para la Protección del Adulto Mayor, y cree el órgano desconcentrado respectivo.</t>
  </si>
  <si>
    <t>Comisión de Justicia, adicionar los artículos 366 Bis, 366 Ter y 366 Quáter al Código Penal del Estado, referente a las peleas de perros.</t>
  </si>
  <si>
    <t>Comisión de Justicia, reformar y adicionar diversas disposiciones del Código Penal del Estado, referente a las amenazas y la inducción a autolesionarse.</t>
  </si>
  <si>
    <t>Comisión de Justicia, reformar el Artículo Quinto del Decreto No. LXV/ITCYC/0011/2016 I P.O., relativo a la integración de la Comisión Especial de Análisis de los Informes del Poder Ejecutivo del Estado y de los Planes Estatales de Desarrollo y de Seguridad Pública.</t>
  </si>
  <si>
    <t>Dip. Jurado Alonso, exhortar a la Comisión Reguladora de Energía y a PROFECO, supervisen el correcto cumplimiento del Acuerdo Núm. A/047/2017, obligación de los permisionarios de expendio al público de gasolinas y diésel, de dar a conocer al público el precio por litro de venta vigente en lugar prominente.</t>
  </si>
  <si>
    <t>Dip. Torres Estrada, exhortar a las Srías. Gral. de Gobierno y de Comunic. y Obras Públicas, así como a COEPI, reactive credencialización de las personas de los pueblos Indígenas del Edo., para descuento de las tarifas para el transporte urbano y semiurbano de pasajeros.</t>
  </si>
  <si>
    <t>Dip. Gloria González, exhortar al Ejecutivo Estatal, informe las medidas para mejorar la atención médica a los afiliados al seguro popular, en especial a niños, niñas y adolescentes con padecimientos de cáncer.</t>
  </si>
  <si>
    <t>Oficio No. HCE/SG/AT/069, del Congreso de Tamaulipas, por medio del cual remite Acuerdo número LXIII-185, mediante el cual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t>
  </si>
  <si>
    <t>Dip. Torres Estrada, reformar arts. del Cód. Penal del Edo. para la protección de menores de edad víctimas indirectas del feminicidio.</t>
  </si>
  <si>
    <t>Dip. Vallejo Lozano, reformar la Ley Org. del Poder Judicial del Edo. para crear el Título Noveno; e iniciativa ante el Congreso de la Unión, para modificar arts. del Cód. de Procedim. Familiares y del Nvo. Código de Procedim. Civiles.</t>
  </si>
  <si>
    <t>Dip. Tovar Aragón, adicionar un cuarto pfo. al art. 15-A de la Ley Estatal de Educación.</t>
  </si>
  <si>
    <t>Magdo. Pdte. del Tribunal Superior de Justicia y del Consejo de la Judicatura del Poder Judicial del Edo. de Chih., reformar diversos arts. del Decreto No. LXV/RFDEC/0703/2018 IX P.E., por el cual se reformaron diversas disposiciones de la Ley de Ingresos y del Presupuesto de Egresos del Edo. de Chih. 2018, en materia del Poder Judicial.</t>
  </si>
  <si>
    <t xml:space="preserve">Dip. Torres Hernández, solicitar la comparecencia ante el Pleno del actual Rector de la Universidad Autónoma de Chih., con la finalidad de que informe sobre los parámetros en los cuales se celebró un convenio de colaboración con el Gobierno del Edo., así como los alcances del mismo. </t>
  </si>
  <si>
    <t>Dip. Beltrán Amaya, instar al Ejecutivo Estatal, a través de las Srías. de Gobernación y de Desarrollo Social, para que se destinen y apliquen los recursos establecidos en el Presupuesto de Egresos 2018, en el rubro de migrantes, y del Fondo de Apoyo a Migrantes para la salvaguarda de los migrantes que son regresados por Estados Unidos, a territorio mexicano. Que se establezca una política activa que les garantice apoyo alimentario y de salud, así como que se establezcan albergues que los protejan.</t>
  </si>
  <si>
    <t>Comisión de Justicia, para adicionar una fracción XIV al artículo 29 del Código Penal del Estado de Chihuahua, en materia de omisión de cuidado.</t>
  </si>
  <si>
    <t>Dip. Tovar Aragón, para reformar la fracción LIII del artículo 13 de la Ley Estatal de Educación, en materia de uniformes escolares.</t>
  </si>
  <si>
    <t>Ayuntamiento de Rosales, a fin de derogar el Decreto No. 332/2013 I P.O., por el que se autoriza el nuevo límite de centro de población de Ciudad Delicias, Chih., con la superficie de 15,052-85-52.423 Hectáreas.</t>
  </si>
  <si>
    <t>Dip. Torres Hernández. Este H. Congreso, al no aprobar el contenido de la iniciativa con el carácter de urgente resolución, presentada por la Dip. María Isela Torres Hernández, integrante del Grupo Parlamentario del Partido Revolucionario Institucional, en la que pretendía solicitar al Consejero de la Judicatura, Jesús Joaquín Sotelo Mesta, tenga a bien informar a este Poder Legislativo, en concordancia con lo estipulado por el marco legal aplicable, acerca de los temas vertidos en el cuerpo de la citada iniciativa, ordena se archive y se dé por concluido el proceso legislativo de este asunto.</t>
  </si>
  <si>
    <t>Comisión de Educ. y Cultura, exhortar al Ejecutivo Estatal, en polít. púb. a la protección de la lengua materna de nuestros indígenas.</t>
  </si>
  <si>
    <t>Comisión de Educ. y Cultura, crear la Mesa Técnica de Análisis para armoniz. la LOPL del Edo. y el RIyPP, con la Ley de Archivos del Edo.</t>
  </si>
  <si>
    <t>Comisión 2a. de Gobernación y Puntos Const., aprobar proyecto de decreto que reforma el Art. Décimo Sexto Transitorio del Decreto por el que se reforma, adic. y deroga la CPEUM, en mat. Política-Electoral.</t>
  </si>
  <si>
    <t>Comisión 2a. de Gobernación y Puntos Const., adicionar un pfo. segundo al art. 28 de la Ley Org. del Pod. Legislativo del Edo., en periodos de sesiones.</t>
  </si>
  <si>
    <t>Comisión de Program. Ppto. y Hda. Púb., autorizar al Mpio. de Madera, contrate crédito hasta por 5 millones de pesos.</t>
  </si>
  <si>
    <t>Comisión de Program. Ppto. y Hda. Púb., modificar Ley de Ingresos del Mpio. de Riva Palacio 2018, en tasa del Impto. Sobre Traslación de Dominio.</t>
  </si>
  <si>
    <t>Dip. Frías Bencomo, exhortar al Ejecutivo Estatal para que, a través de la Secretaría de Educación y Deporte, realice las acciones afirmativas necesarias y pertinentes a fin de garantizar el pago inmediato a los trabajadores de la educación y genere las estrategias para que no se continúe vulnerando sus derechos y se garantice de manera puntual el pago correspondiente.</t>
  </si>
  <si>
    <t>Dip. Beltrán Amaya, posicionamiento en relación con el Día Internacional de las Lenguas Maternas.</t>
  </si>
  <si>
    <t>Oficio No D.G.P.L. 63-II-8-5465, de la Cámara de Diputados del H. Congreso de la Unión, remite Acuerdo que exhorta a Congresos de las Entidades Federativas a aprobar el Proyecto de Decreto que reforma el Art. Décimo Sexto Transitorio del Decreto por el que se reforman, adicionan y derogan diversas disposiciones de la Const. Polít. de los Edos. Unidos Mexicanos, en materia política-electoral.</t>
  </si>
  <si>
    <t xml:space="preserve">Circular núm. 187, del Congreso de Guanajuato, remite Acuerdo por el que exhortan al Congreso de Chih. y demás Congresos de las Entidades Fed., así como a la Asamblea Legislativa de la Cd. de México, a que  presenten ante el Congreso de la Unión, iniciativa para reformar el párrafo segundo del art. 19 de la CPEUM, para ampliar el catálogo de delitos que ameriten prisión preventiva de manera oficiosa. </t>
  </si>
  <si>
    <t>Escrito s/n, que envían diversas personas de la Comunidad Universitaria del Campus Chihuahua, mediante el cual solicitan la intervención de la Comisión de Educación y Cultura de este H. Congreso del Estado, para dirimir sobre el conflicto originado por la intención de destituir al Director del Campus Chihuahua de la Universidad Pedagógica Nacional del Estado de Chihuahua UPNECH.</t>
  </si>
  <si>
    <t>Dip. González Alonso, derogar la fracción II del Capítulo VI del Comité de Administración, y adicionar las fracciones XXIII, XXIV, XXV y XXVI al artículo 129 del Capítulo II de la Secretaría de Administración, todas de la Ley Orgánica del Poder Legislativo del Edo. de Chih.</t>
  </si>
  <si>
    <t>Dip. Torres Estrada, reformar el art. 34 de la Ley del Sistema Anticorrupción del Edo. de Chih.</t>
  </si>
  <si>
    <t xml:space="preserve">Dip. Mendoza Mendoza, reformar disposiciones de la Ley de Juventud del Edo. de Chih., con el propósito de vincular al Estado respecto a la atención y las oportunidades laborales para las y los jóvenes chihuahuenses con discapacidad. </t>
  </si>
  <si>
    <t xml:space="preserve">Dip. Torres Hernández, a fin de exhortar a la Comisión de Fiscalización para que, en virtud de sus facultades, proponga la adición de diversos Entes Fiscalizables en el Programa Anual de Auditoría. </t>
  </si>
  <si>
    <t>Comisión de Justicia, reformar diversos artículos del Código Penal del Estado, a fin de aumentar las penas por los delitos de violación y homicidio.</t>
  </si>
  <si>
    <t>Comisión de Justicia, Reformar y adicionar diversos artículos del Código Penal del Estado de Chihuahua, en relación con el robo de ganado.</t>
  </si>
  <si>
    <t xml:space="preserve">Dip. Quezada Flores, exhortar al Titular de la Dirección de Seguridad Pública y Vialidad Municipal de Aldama, Chih., para que se realicen las investigaciones correspondientes a fin de esclarecer los hechos relacionados con integrantes de esa corporación, presuntos responsables de maltrato animal y, en su caso, se suspenda administrativamente a los agentes involucrados; de igual manera, se sancionen conforme a la ley, las conductas que contravengan lo dispuesto por la Ley de Bienestar Animal y el Código Penal, ambos ordenamientos del Estado de Chihuahua. </t>
  </si>
  <si>
    <t>Dip. Mendoza Mendoza, en representación de la Comisión de Educación y Cultura, a fin de expedir la Ley de Protección del Patrimonio Cultural del Estado de Chihuahua.</t>
  </si>
  <si>
    <t>Dip. Torres Hernández, a efecto de solicitar, con fundamento en el artículo 55 de la Constitución Política del Estado, la comparecencia ante el Pleno de este Poder Legislativo, de quienes ocupen la titularidad de las Secretarías de Hacienda; de Educación y Deporte; de Desarrollo Social y Humano; de Salud; de Innovación y Desarrollo Económico; de Comunicaciones y Obras Públicas, así como de la Fiscalía General del Estado y de la Coordinación de Comunicación Social.
Dip. Torres Hernández, a fin de exhortar a la Comisión de Selección del Sistema Estatal Anticorrupción para que tenga a bien reponer el procedimiento de selección del Comité de Participación Ciudadana.</t>
  </si>
  <si>
    <t>Dip. Marín Franco, exhortar al Srio. de Energía y al Director Gral. de la CFE, ordenen una revisión exhaustiva a los métodos de facturación por consumo de energía eléctrica, un plan de apoyo al usuario y, una campaña informativa sobre las formas más adecuadas de consumo de energía.</t>
  </si>
  <si>
    <t>Dip. Gloria González, exhortar al Ejecutivo del Estado para que, a través de la Dirección del Registro Civil de Cd. Camargo, tenga a bien atender a los miembros de las comunidades indígenas que acuden a solicitar su acta de nacimiento en razón de su derecho a la identidad.</t>
  </si>
  <si>
    <t>Dip. Malaxechevarría González, exhortar al Gobierno Federal, a través de ASERCA y de SAGARPA,  a proporcionar solución a la problemática que afecta a los productores de frijol de nuestra Entidad, a raíz de los bajos precios de este producto.</t>
  </si>
  <si>
    <t>Oficio No. 146-3/2018 P.C. de la Dip. Pdta. del Congreso de Chih., remite Acuerdo No. LXV/001/2018 P.C. solicita a Comis. de Asuntos Fronterizos, suspenda análisis y dictamen de iniciativa de Dips. del GPPVEM.</t>
  </si>
  <si>
    <t xml:space="preserve">Oficio No. 160-3/2018 P.C. de la Dip. Pdta. del Congreso de Chih., remite Acuerdo No. LXV/002/2018 P.C. solicita a la Comis. Espec. de Atenc. a Gpos. Vulnerables, suspenda análisis y dictamen de iniciativa de Dip. Tovar Aragón. </t>
  </si>
  <si>
    <t>Oficio No. 161-3/2018 P.C. de la Dip. Pdta. del Congreso de Chih., remite Acuerdo No. LXV/003/2018 P.C. solicita a la Junta de Coord. Polít., suspenda análisis y dictamen de iniciativas de Dip. Tovar Aragón, plasmar en muro de Honor 2 leyendas en letras de oro.</t>
  </si>
  <si>
    <t>Oficio No. DGAJEPL/1285/2018, del Congreso de Puebla, por medio del cual remite Acuerdo por el que exhorta al Honorable Congreso de la Unión, para que realice las modificaciones necesarias a la Ley Federal del Trabajo, a fin de ampliar y fortalecer la figura del trabajo a domicilio, con el objeto de convertirlo en una opción para las personas con discapacidad y mujeres en etapa de gestación, postparto o madres solteras, que les permita mantenerse productivos y encontrar un equilibrio entre la vida laboral y familiar. Incluyendo, además y en caso de considerarse viable, esquemas mixtos que incluyan el trabajo de oficina y a domicilio.</t>
  </si>
  <si>
    <t>Ayuntamiento del Municipio de Ojinaga, a fin de modificar la Ley de Ingresos de ese Municipio, para el Ejercicio Fiscal 2018, por concepto de Impuesto Sobre Traslación de Dominio de Bienes Inmuebles.</t>
  </si>
  <si>
    <t>Dip. Torres Hernández, a fin de solicitar la comparecencia ante el Pleno, del Secretario de Hacienda del Estado, para que informe el destino de diversos recursos obtenidos por el Gobierno Estatal.</t>
  </si>
  <si>
    <t>Comisión de Seguridad Pública, se estima satisfecha la iniciativa que pretende adicionar un párrafo al art. 19 de la Ley de Ejecución de Penas y Medidas Judiciales, a fin de crear un registro de medidas cautelares.</t>
  </si>
  <si>
    <t>Comisión de Seguridad Pública, Se determina que la iniciativa referida en los antecedentes e identificada con el número de asunto 445, relativa a realizar sesión solemne para la entrega del Reconocimiento a los Elementos Destacados de las Instituciones de Seguridad Pública del Edo. de Chih., queda solventada.</t>
  </si>
  <si>
    <t>Comisión Especial de Atención a las Niñas, Niños y Adolescentes, reformar el art. 24, fracción II de la Ley de Desarrollo Social y Humano para el Edo. de Chih., en materia de fortalecimiento programático y presupuestal de las acciones para prevenir y erradicar el embarazo adolescente.</t>
  </si>
  <si>
    <t>Dip. Siqueiros Loera, a fin de exhortar a la Secretaria de Innovación y Desarrollo Económico del Estado de Chihuahua, a efecto de que tenga a bien implementar estrategias que permitan celebrar convenios con los municipios y prestadores de servicios turísticos particulares, tendientes a ofrecer al turista chihuahuense y a estudiantes foráneos en viajes escolares, una mejora en los precios para acceder a los destinos turísticos por ellos promocionados.</t>
  </si>
  <si>
    <t>Dip. La Torre Sáenz, adicionar un segundo párrafo al art. 142 del Código Fiscal del Edo. de Chih., para que no se aplique el impuesto adicional del 4 por ciento, contemplado en el pfo. segundo del art. 28 de este ordenamiento, al Impuesto a la obtención de premios en loterías, rifas, sorteos, juegos con apuestas y/o concursos de toda clase.</t>
  </si>
  <si>
    <t>Dip. Gámez Gutiérrez, reformar el art. 25 de la Ley de la Comisión Estatal de los Derechos Humanos.</t>
  </si>
  <si>
    <t>Dip. Vallejo Lozano, expedir la Ley Estatal de Adopciones en el Edo. de Chih.</t>
  </si>
  <si>
    <t xml:space="preserve">Dip. Malaxechevarría González, adicionar el art. 138 bis a la Constitución Política; y reformar y adicionar diversas disposiciones de la Ley Orgánica del Poder Ejecutivo y del Código Municipal del Edo. de Chih. </t>
  </si>
  <si>
    <t>Comisión Primera de Gobernación y Puntos Constitucionales, para expedir la Ley de Juicio Político y Declaración de Procedencia para el Edo. de Chih; así mismo, se derogan diversos artículos de la Ley de Responsabilidades de los Servidores Públicos del Edo. de Chih.</t>
  </si>
  <si>
    <t>Comisión Especial de Atención a Grupos Vulnerables, para reformar los artículos 123 de la Ley de los Derechos de Niñas, Niños y Adolescentes del Estado de Chihuahua, y 30 de la Ley Estatal del Derecho de las Mujeres a una Vida Libre de Violencia, referente a la implementación de programas, mecanismos y protocolos de seguridad, como los denominados Protocolo Alba y Alerta Amber.</t>
  </si>
  <si>
    <t>Dip. Fierro Terrazas, posicionamiento en relación con el Día Nacional de la Familia.</t>
  </si>
  <si>
    <t>Dip. Aguilar Jiménez, posicionamiento con motivo de la conmemoración del día 18 de marzo, Día de la Expropiación Petrolera.</t>
  </si>
  <si>
    <t>Junta de Coordinación Política y Comisión de Igualdad, para dar a conocer los nombres de las ganadoras del Reconocimiento a la Chihuahuense Destacada, edición 2018, en sus distintas áreas, de conformidad con la convocatoria pública expedida para tal efecto, dando cumplimiento al Decreto No. 239/08 II P.O., mediante el cual se instituyó el citado reconocimiento.</t>
  </si>
  <si>
    <t>Oficio No. DGPL-2P3A.-1809.6, de la Cámara de Senadores, remite Acuerdo exhorta a los Congresos locales, en relación con la edad mínima para contraer matrimonio.</t>
  </si>
  <si>
    <t>Oficio No. DGAJEPL/1782/2018, del Congreso de Puebla, remite Acuerdo sobre el retiro temporal o permanente de la licencia de conducir como sanción del homicidio culposo por accidente de tránsito, en edo. de embriaguez.</t>
  </si>
  <si>
    <t>Oficio No. SSP/DGSATJ/DAT/DATMDSP/3157-F6/18, del Congreso de Michoacán, remite Acuerdo No. 423, en relación al Juicio Político del  expresidente Mpal. del Ayto. de Zitácuaro, Mich</t>
  </si>
  <si>
    <t>Oficio s/n, del Congreso de Tlaxcala, remite copia del Acuerdo por el que se adhiere al exhorto de la Legislatura de Quintana Roo, en convocatorias de concursos de oposición para el ingreso al Serv. en la Educ. Básica y Media Superior.</t>
  </si>
  <si>
    <t>Copia del oficio No. 231/2018, que envía el C. José Encarnación Palafox Lozada, dirigido al Gobernador del Estado de Chihuahua, mediante el cual le realiza diversas solicitudes relacionadas con la construcción de obras, prestación de servicios públicos y de gestión social para las personas que refiere en su misiva.</t>
  </si>
  <si>
    <t>Dip. Marín Franco, reformar arts. 137 y 141 de la Ley Nacional de Ejecución Penal, para restringir la libertad condicional y libertad anticipada a sentenciados por delitos de homicidio doloso, violación y feminicidio.</t>
  </si>
  <si>
    <t>Dip. Mendoza Mendoza, reformar la Ley Estatal del Derecho de las Mujeres a una Vida Libre de Violencia, la Ley Orgánica del Poder Ejecutivo, en atribuciones del Edo. para prevenir y actuar contra la violencia laboral contra las mujeres del Edo. de Chih.</t>
  </si>
  <si>
    <t>Dip. Quezada Flores, reformar el art. 20 de la Ley de Protección y Apoyo a Migrantes para el Edo. de Chih. para implementar protocolo de atención a niñas migrantes víctimas de violencia sexual.</t>
  </si>
  <si>
    <t>Dip. Gloria González, reformar los arts. 337 y 338 del Código Civil del Edo. para el reconocimiento de hijos de los menores de edad.</t>
  </si>
  <si>
    <t>Dip.  Sáenz Ramírez, exhortar al Ejecutivo Estatal se resuelva la crisis del servicio médico generado por el despido de médicos especialistas en el Edo. de Chih.</t>
  </si>
  <si>
    <t>Dip. Torres Hernández, exhortar al Ejecutivo Estatal, informe sobre las solicitudes de viáticos que realizaron durante enero y febrero de 2018, quienes ostentaron los siguientes cargos: Secretaria de Desarrollo Municipal y Coordinador Ejecutivo de Gabinete; e informe a esta Soberanía si existieron solicitudes de licencias sin goce de sueldo durante su participación en el evento social: caravana unidos con valor.</t>
  </si>
  <si>
    <t xml:space="preserve">Dip. Tovar Aragón, solicitar a la Comisión de Fiscalización de este Congreso del Edo., acuerde y gire instrucciones al Auditor Superior del Edo. a fin de realizar una auditoría especial al Mpio. de San Francisco del Oro. </t>
  </si>
  <si>
    <t>Comis. de Salud, expedir Ley para Atenc. y Protec. a Pers. con la Condic. Espectro Autista del Edo.</t>
  </si>
  <si>
    <t>Comis. Unidas de Educ. y Cultura y de Justicia, ref. Ley Profesiones Edo.</t>
  </si>
  <si>
    <t>Comis. de Seg. Púb. exhortar a Presidencia Mpal. de Chih. informe resultados Prog. Escudo Chih. en pto. de revis. km. 16 carr. Chih-Cuauhtémoc.</t>
  </si>
  <si>
    <t>Comis. de Seg. Púb. ref. art. 15 Ley de Vialidad y Tránsito.</t>
  </si>
  <si>
    <t>Comis. de Justicia, adic. art. 181 Bis Cód. Penal Edo.</t>
  </si>
  <si>
    <t>Comis. de Justicia, ref. art. 158 Cód. Penal Edo.</t>
  </si>
  <si>
    <t>Comis. de Drllo. Social, ref. art. 64 Ley de Asist. Soc. Púb. y Priv. Edo.</t>
  </si>
  <si>
    <t>Comis. de Drllo. Social, solicitar a SEDESOL Fed., modif. Reglas Operac. de Prog. 65 y más.</t>
  </si>
  <si>
    <t>Comis. de Drllo. Social, solic. a Ejec. Estal, presentar iniciativa cree el Inst. Chih. para Protec. del Adulto Mayor.</t>
  </si>
  <si>
    <t>Junta de Coord. Polít, declarar al Constituyente Manuel M. Prieto, Benemérito del Edo. letras de oro.</t>
  </si>
  <si>
    <t>Dip. Hernández Martínez, exhortar al Ayuntamiento del Municipio de Juárez para que a la brevedad posible, traslade a esta Soberanía toda la información relativa al Proyecto Juárez Iluminado, particularmente la concerniente al estatus en que se encuentra, instrumentos legales, datos relativos a los procedimientos licitatorios realizados y, en su caso, aquellos que impliquen compromisos financieros.</t>
  </si>
  <si>
    <t>Dip. Gámez Gutiérrez, exhortar a la Federación, a través de la Sría. de Relaciones Exteriores, la Sría. del Trabajo y Previsión Social y la Presidencia de la República, a efecto de que realicen las acciones necesarias, para que el Senado mexicano suscriba el Convenio 189 de la Organización Internacional del Trabajo, a fin de ofrecer protección específica a las trabajadoras domésticas del país.</t>
  </si>
  <si>
    <t>Dip. Tovar Aragón, iniciativa con carácter de decreto ante el H. Congreso de la Unión, para reformar el art. 111 de la Constitución Política de los Estados Unidos Mexicanos, en mat. de imposición de penas privativas de la libertad, por la comisión de delitos por parte de servidores públicos, durante el tiempo de su encargo.</t>
  </si>
  <si>
    <t>Dip. Torres Hernández, exhortar al Titular del Poder Ejecutivo para que se mantenga al margen del proceso electoral 2018.</t>
  </si>
  <si>
    <t>Dip. Sáenz Ramírez, exhortar al Titular del Poder Ejecutivo, se genere un protocolo de actuación en materia de seguridad en instituciones educativas del Edo. de Chih.</t>
  </si>
  <si>
    <t>Comisión de Desarrollo Social, expedir la Ley de Centros de Cuidado Infantil del Edo. de Chih.; así mismo, se reforma el art. 27 Bis, fr. VIII, de la Ley Orgánica del Poder Ejecutivo del Edo.</t>
  </si>
  <si>
    <t>Comisión Especial de Análisis de los Informes del Poder Ejecutivo del Estado y de los Planes Estatales de Desarrollo y de Seguridad Pública, a efecto de solicitar la comparecencia ante el Pleno de este Poder Legislativo, de quienes ocupan la titularidad de diversas dependencias de Gobierno del Estado.</t>
  </si>
  <si>
    <t>Comisión de Programación Presupuesto y Hacienda Pública, adicionar un segundo párrafo al art. 142 del Código Fiscal del Edo. de Chih., en materia del Impuesto a la obtención de premios en loterías, rifas, sorteos, juegos con apuestas y/o concursos de toda clase.</t>
  </si>
  <si>
    <t>Dip. Frías Bencomo, exhortar al Ejecutivo Estatal, por medio de la Sría. de Salud, para que realice acciones a fin de asignar médicos suficientes en las clínicas y dispensarios de las comunidades rurales, seminurbanas y urbanas de todo el Edo.</t>
  </si>
  <si>
    <t>Oficio Circular No. SSL-0976/2018, del Congreso de Hidalgo, remite copia del Acuerdo Económico, por el que exhortan al Srio. de Relaciones Exteriores, realice los procesos inherentes a la suscripción y ratificación de la Convención Interamericana sobre la Protección de los Derechos Humanos de las Personas Mayores.</t>
  </si>
  <si>
    <t>Dip. Ibarra Rivera, reformar los arts. 31 y 34 de la Ley de Inclusión y Desarrollo de las Personas con Discapacidad en el Edo. de Chih.</t>
  </si>
  <si>
    <t xml:space="preserve">Dip.Tovar Aragón, iniciativa con carácter de decreto ante el H. Congreso de la Unión, para adicionar la fr. XXVII Ter al art. 132 de la Ley Federal del Trabajo; y con carácter de decreto, para adicionar la fr. X al art. 105 del Código Administrativo del Edo. de Chih., referente a permisos con goce de sueldo para atender terapias y enfermedades de descendientes directos de los trabajadores. </t>
  </si>
  <si>
    <t>Comisión de Programación Presupuesto y Hacienda Pública, reformar, adicionar y derogar diversas disposiciones de la Ley de Planeación del Edo. de Chih., en relación con el Sistema Estatal de Planeación Democrática y a los Planes Estatales de Desarrollo y de Seguridad Pública.</t>
  </si>
  <si>
    <t>Comisión de Programación Presupuesto y Hacienda Pública, modificar la Ley de Ingresos del Mpio. de Ojinaga 2018, referente a la tasa del Impuesto Sobre Traslación de Dominio.</t>
  </si>
  <si>
    <t>Comisión de Fiscalización, exhortar a la Auditoría Superior del Edo., informe cuáles secretarías serán auditadas dentro del grupo Gobierno del Edo. y Organismos Descentralizados, en lo que se refiere al punto número 8 denominado Gob. del Edo. de Chih., del Programa Anual de Auditoría 2018; se le insta para que omita la realización de auditorías de gabinete.</t>
  </si>
  <si>
    <t>Comisión de Fiscalización, relativo al informe anual del ejercicio del presupuesto correspondiente al año fiscal 2017 del órgano del Congreso del Edo. de Chih. denominado Auditoría Superior del Edo. de Chih., enviado por el Encargado del Despacho.</t>
  </si>
  <si>
    <t>Dip. Mendoza Mendoza, exhortar al Ejecutivo Federal y Estatal, para atender la problemática de diversa índole que se ha mantenido sin solución en las instituciones incorporadas al Programa Escuelas de Tiempo Completo.</t>
  </si>
  <si>
    <t>Dip. Beltrán Amaya, reformar diversas disposiciones de la Ley de Vialidad y Tránsito, y de la Ley de Donación y Trasplantes de Órganos, Tejidos y Células, ambas del Edo. de Chih., a fin de promover y facilitar la donación y trasplante de órganos.</t>
  </si>
  <si>
    <t>Dip. Hernández Martínez, exhortar al Ayto. de Juárez, se lleve a cabo una reunión con las y los Diputados de Cd. Juárez, integrantes de esta Legislatura, con el Presidente Mpal., con las y los Regidores, el personal administrativo y técnico conveniente, para analizar las alternativas de menor costo en relación al Programa Juárez Iluminado.</t>
  </si>
  <si>
    <t>Oficio No. D.G.P.L. 63-II-8-5862, de la Cámara de Diputados del H. Congreso de la Unión, acusa recibo del similar No. 712/18 II P.O., por el que este Congreso le remite Acuerdo No. LXV/URGEN/0338/2018 II P.O., exhortándole a que exija la comparecencia del Srio. de Hacienda y Crédito Público, para que explique los lineamientos para la distribución de los recursos comprendidos en el Ramo 23.</t>
  </si>
  <si>
    <t>Escrito s/n, que envía el Frente de Consumidores FEDECO, mediante el cual manifiestan que desarrollan una jornada de protesta contra la privatización del agua, expresando una serie de consideraciones e inconformidades en relación a la prestación del servicio del vital líquido.</t>
  </si>
  <si>
    <t>Dip. Blanca Gámez Gutiérrez, reformar y adicionar diversos artículos del Código Civil y de la Ley de Derechos de Niñas, Niños y Adolescentes, ambos ordenamientos del Estado, referente a los derechos de niñas, niños y adolescentes.</t>
  </si>
  <si>
    <t>Dip. Rea y Pérez, reformar el art. 153 de la Ley Orgánica del Poder Judicial del Edo. de Chih., para incluir dentro del Instituto de Defensoría Pública, lo referente a la materia laboral.</t>
  </si>
  <si>
    <t>Oficio No. 309/2018-P.O, del Congreso de Quintana Roo, remite copia del Acuerdo por el que exhorta al INEGI, para que en el Censo General de Población y Vivienda año 2020, se establezcan metodologías para el adecuado diagnóstico de la discapacidad en México y se implementen políticas públicas que permitan una inclusión eficiente de conformidad a cada tipo de discapacidad.</t>
  </si>
  <si>
    <t>Oficio circular número 197, del Congreso de Guanajuato, envía copia del Acuerdo por el que aprueba remitir a la Cámara de Diputados, la iniciativa para reformar el párrafo segundo del art. 19 de la CPEUM, para que los delitos de portación y posesión de arma de fuego de uso exclusivo, y los delitos en mat. de hidrocarburos, ameriten prisión preventiva de manera oficiosa.</t>
  </si>
  <si>
    <t>Dip. Gloria González, reformar los art. 96 y 152 de la Ley del Impuesto sobre la Renta, a fin de preservar los principios constitucionales de proporcionalidad y equidad en las contribuciones de los ciudadanos a los gastos públicos.</t>
  </si>
  <si>
    <t>Dip. Tovar Aragón, propone solicitar a la Comisión de Fiscalización de este H. Congreso, acuerde y gire instrucciones al Auditor Superior del Estado, a fin de realizar una auditoría especial al Municipio de Jiménez.</t>
  </si>
  <si>
    <t>Comisión Especial de Análisis de los Informes del Poder Ejecutivo del Edo. y de los Planes Estatales de Desarrollo y de Seguridad Pública, documento que contiene la opinión de la Comisión Especial de Análisis, respecto al Primer Informe de Gobierno, presentado por el Titular Poder Ejecutivo del Edo.</t>
  </si>
  <si>
    <t>Dip. Fuentes Téllez, exhortar a la Presidenta de la Comisión Especial de Movilidad Urbana, para que se tome en cuenta a los concesionarios y transportistas que no han sido invitados a participar en las mesas técnicas para la reforma integral a la Ley de Transporte y sus Vías de Comunicación.</t>
  </si>
  <si>
    <t>Dip. Quezada Flores, exhortar al Ayuntamiento de Chihuahua para que, a través de las autoridades responsables, haga del conocimiento de esta Soberanía la situación actual que guarda el relleno sanitario y las consideraciones y estudios realizados al momento para justificar su ubicación actual.</t>
  </si>
  <si>
    <t>Dip. Frías Bencomo, exhortar al Ejec. Estatal, a través de la Sría. de Educación y Deporte, a garantizar se respeten los dictámenes médicos emitidos por Pensiones Civiles del Edo. de Chih., evitando que la interpretación se deje al criterio de funcionarios de esta dependencia, ocasionando que se lesionen los derechos y se ponga en riesgo la salud de los trabajadores de la educación.</t>
  </si>
  <si>
    <t>Dip. Fuentes Téllez, solicitud de licencia para separarse del ejercicio de sus funciones, a partir del 27 de marzo de 2018 hasta el 03 de julio del mismo año.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</si>
</sst>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14" fontId="0" fillId="0" borderId="0" xfId="0" applyNumberFormat="1" applyProtection="1"/>
    <xf numFmtId="0" fontId="0" fillId="0" borderId="0" xfId="0" applyAlignment="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applyNumberFormat="1"/>
    <xf numFmtId="0" fontId="4" fillId="0" borderId="0" xfId="0" applyFont="1" applyAlignment="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32"/>
  <sheetViews>
    <sheetView tabSelected="1" topLeftCell="E8" workbookViewId="0">
      <selection activeCell="J32" sqref="J32"/>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18" t="s">
        <v>1</v>
      </c>
      <c r="B2" s="19"/>
      <c r="C2" s="19"/>
      <c r="D2" s="18" t="s">
        <v>2</v>
      </c>
      <c r="E2" s="19"/>
      <c r="F2" s="19"/>
      <c r="G2" s="18" t="s">
        <v>3</v>
      </c>
      <c r="H2" s="19"/>
      <c r="I2" s="19"/>
    </row>
    <row r="3" spans="1:33">
      <c r="A3" s="20" t="s">
        <v>4</v>
      </c>
      <c r="B3" s="19"/>
      <c r="C3" s="19"/>
      <c r="D3" s="20" t="s">
        <v>5</v>
      </c>
      <c r="E3" s="19"/>
      <c r="F3" s="19"/>
      <c r="G3" s="20" t="s">
        <v>6</v>
      </c>
      <c r="H3" s="19"/>
      <c r="I3" s="19"/>
    </row>
    <row r="4" spans="1:33" hidden="1">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39">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2018</v>
      </c>
      <c r="B8" s="5">
        <v>43101</v>
      </c>
      <c r="C8" s="5">
        <v>43190</v>
      </c>
      <c r="D8" s="6" t="s">
        <v>133</v>
      </c>
      <c r="E8" s="3" t="s">
        <v>134</v>
      </c>
      <c r="F8" t="s">
        <v>94</v>
      </c>
      <c r="G8" t="s">
        <v>101</v>
      </c>
      <c r="H8" s="7">
        <v>43090</v>
      </c>
      <c r="I8" s="7">
        <v>43131</v>
      </c>
      <c r="J8" s="3">
        <v>141</v>
      </c>
      <c r="K8" s="5">
        <v>43105</v>
      </c>
      <c r="L8" t="s">
        <v>82</v>
      </c>
      <c r="M8">
        <v>141</v>
      </c>
      <c r="N8" t="s">
        <v>83</v>
      </c>
      <c r="O8" t="s">
        <v>84</v>
      </c>
      <c r="P8" t="s">
        <v>85</v>
      </c>
      <c r="Q8" t="s">
        <v>86</v>
      </c>
      <c r="R8">
        <v>141</v>
      </c>
      <c r="S8">
        <v>141</v>
      </c>
      <c r="T8" t="s">
        <v>87</v>
      </c>
      <c r="U8" t="s">
        <v>88</v>
      </c>
      <c r="V8" t="s">
        <v>89</v>
      </c>
      <c r="W8" t="s">
        <v>90</v>
      </c>
      <c r="X8" t="s">
        <v>91</v>
      </c>
      <c r="Y8" t="s">
        <v>92</v>
      </c>
      <c r="Z8" s="8" t="s">
        <v>135</v>
      </c>
      <c r="AA8" s="9" t="s">
        <v>136</v>
      </c>
      <c r="AB8" s="10" t="s">
        <v>137</v>
      </c>
      <c r="AC8" s="8" t="s">
        <v>138</v>
      </c>
      <c r="AD8" s="6" t="s">
        <v>163</v>
      </c>
      <c r="AE8" s="5">
        <v>43105</v>
      </c>
      <c r="AF8" s="5">
        <v>43105</v>
      </c>
      <c r="AG8" s="11" t="s">
        <v>164</v>
      </c>
    </row>
    <row r="9" spans="1:33">
      <c r="A9">
        <v>2018</v>
      </c>
      <c r="B9" s="5">
        <v>43101</v>
      </c>
      <c r="C9" s="5">
        <v>43190</v>
      </c>
      <c r="D9" s="6" t="s">
        <v>133</v>
      </c>
      <c r="E9" s="3" t="s">
        <v>134</v>
      </c>
      <c r="F9" t="s">
        <v>94</v>
      </c>
      <c r="G9" t="s">
        <v>101</v>
      </c>
      <c r="H9" s="7">
        <v>43090</v>
      </c>
      <c r="I9" s="7">
        <v>43131</v>
      </c>
      <c r="J9" s="3">
        <v>142</v>
      </c>
      <c r="K9" s="5">
        <v>43112</v>
      </c>
      <c r="M9" s="12">
        <v>142</v>
      </c>
      <c r="R9">
        <v>142</v>
      </c>
      <c r="V9">
        <v>142</v>
      </c>
      <c r="Z9" s="8" t="s">
        <v>135</v>
      </c>
      <c r="AA9" s="9" t="s">
        <v>136</v>
      </c>
      <c r="AB9" s="10" t="s">
        <v>137</v>
      </c>
      <c r="AC9" s="8" t="s">
        <v>139</v>
      </c>
      <c r="AD9" s="6" t="s">
        <v>163</v>
      </c>
      <c r="AE9" s="5">
        <v>43112</v>
      </c>
      <c r="AF9" s="5">
        <v>43112</v>
      </c>
      <c r="AG9" s="11" t="s">
        <v>164</v>
      </c>
    </row>
    <row r="10" spans="1:33">
      <c r="A10">
        <v>2018</v>
      </c>
      <c r="B10" s="5">
        <v>43101</v>
      </c>
      <c r="C10" s="5">
        <v>43190</v>
      </c>
      <c r="D10" s="6" t="s">
        <v>133</v>
      </c>
      <c r="E10" s="3" t="s">
        <v>134</v>
      </c>
      <c r="F10" t="s">
        <v>94</v>
      </c>
      <c r="G10" t="s">
        <v>103</v>
      </c>
      <c r="H10" s="7">
        <v>43115</v>
      </c>
      <c r="I10" s="7">
        <v>43115</v>
      </c>
      <c r="J10" s="3">
        <v>143</v>
      </c>
      <c r="K10" s="5">
        <v>43115</v>
      </c>
      <c r="M10" s="3"/>
      <c r="T10">
        <v>143</v>
      </c>
      <c r="Z10" s="8" t="s">
        <v>135</v>
      </c>
      <c r="AA10" s="9" t="s">
        <v>136</v>
      </c>
      <c r="AB10" s="10" t="s">
        <v>137</v>
      </c>
      <c r="AC10" s="8" t="s">
        <v>140</v>
      </c>
      <c r="AD10" s="6" t="s">
        <v>163</v>
      </c>
      <c r="AE10" s="5">
        <v>43115</v>
      </c>
      <c r="AF10" s="5">
        <v>43115</v>
      </c>
      <c r="AG10" s="11" t="s">
        <v>165</v>
      </c>
    </row>
    <row r="11" spans="1:33">
      <c r="A11">
        <v>2018</v>
      </c>
      <c r="B11" s="5">
        <v>43101</v>
      </c>
      <c r="C11" s="5">
        <v>43190</v>
      </c>
      <c r="D11" s="6" t="s">
        <v>133</v>
      </c>
      <c r="E11" s="3" t="s">
        <v>134</v>
      </c>
      <c r="F11" t="s">
        <v>94</v>
      </c>
      <c r="G11" t="s">
        <v>101</v>
      </c>
      <c r="H11" s="7">
        <v>43090</v>
      </c>
      <c r="I11" s="7">
        <v>43131</v>
      </c>
      <c r="J11" s="3">
        <v>144</v>
      </c>
      <c r="K11" s="5">
        <v>43119</v>
      </c>
      <c r="M11" s="12">
        <v>144</v>
      </c>
      <c r="R11">
        <v>144</v>
      </c>
      <c r="S11">
        <v>144</v>
      </c>
      <c r="V11">
        <v>144</v>
      </c>
      <c r="Z11" s="8" t="s">
        <v>135</v>
      </c>
      <c r="AA11" s="9" t="s">
        <v>136</v>
      </c>
      <c r="AB11" s="10" t="s">
        <v>137</v>
      </c>
      <c r="AC11" s="8" t="s">
        <v>141</v>
      </c>
      <c r="AD11" s="6" t="s">
        <v>163</v>
      </c>
      <c r="AE11" s="5">
        <v>43119</v>
      </c>
      <c r="AF11" s="5">
        <v>43119</v>
      </c>
      <c r="AG11" s="11" t="s">
        <v>164</v>
      </c>
    </row>
    <row r="12" spans="1:33">
      <c r="A12">
        <v>2018</v>
      </c>
      <c r="B12" s="5">
        <v>43101</v>
      </c>
      <c r="C12" s="5">
        <v>43190</v>
      </c>
      <c r="D12" s="6" t="s">
        <v>133</v>
      </c>
      <c r="E12" s="3" t="s">
        <v>134</v>
      </c>
      <c r="F12" t="s">
        <v>94</v>
      </c>
      <c r="G12" t="s">
        <v>103</v>
      </c>
      <c r="H12" s="5">
        <v>43125</v>
      </c>
      <c r="I12" s="5">
        <v>43125</v>
      </c>
      <c r="J12" s="3">
        <v>145</v>
      </c>
      <c r="K12" s="5">
        <v>43125</v>
      </c>
      <c r="M12" s="3"/>
      <c r="T12">
        <v>145</v>
      </c>
      <c r="Z12" s="8" t="s">
        <v>135</v>
      </c>
      <c r="AA12" s="9" t="s">
        <v>136</v>
      </c>
      <c r="AB12" s="10" t="s">
        <v>137</v>
      </c>
      <c r="AC12" s="8" t="s">
        <v>142</v>
      </c>
      <c r="AD12" s="6" t="s">
        <v>163</v>
      </c>
      <c r="AE12" s="5">
        <v>43125</v>
      </c>
      <c r="AF12" s="5">
        <v>43125</v>
      </c>
      <c r="AG12" s="11" t="s">
        <v>165</v>
      </c>
    </row>
    <row r="13" spans="1:33">
      <c r="A13">
        <v>2018</v>
      </c>
      <c r="B13" s="5">
        <v>43101</v>
      </c>
      <c r="C13" s="5">
        <v>43190</v>
      </c>
      <c r="D13" s="6" t="s">
        <v>133</v>
      </c>
      <c r="E13" s="3" t="s">
        <v>134</v>
      </c>
      <c r="F13" t="s">
        <v>94</v>
      </c>
      <c r="G13" t="s">
        <v>101</v>
      </c>
      <c r="H13" s="7">
        <v>43090</v>
      </c>
      <c r="I13" s="7">
        <v>43131</v>
      </c>
      <c r="J13" s="3">
        <v>146</v>
      </c>
      <c r="K13" s="5">
        <v>43126</v>
      </c>
      <c r="M13" s="12">
        <v>146</v>
      </c>
      <c r="N13" s="12">
        <v>146</v>
      </c>
      <c r="R13">
        <v>146</v>
      </c>
      <c r="V13">
        <v>146</v>
      </c>
      <c r="Z13" s="8" t="s">
        <v>135</v>
      </c>
      <c r="AA13" s="9" t="s">
        <v>136</v>
      </c>
      <c r="AB13" s="10" t="s">
        <v>137</v>
      </c>
      <c r="AC13" s="8" t="s">
        <v>143</v>
      </c>
      <c r="AD13" s="6" t="s">
        <v>163</v>
      </c>
      <c r="AE13" s="5">
        <v>43126</v>
      </c>
      <c r="AF13" s="5">
        <v>43126</v>
      </c>
      <c r="AG13" s="11" t="s">
        <v>164</v>
      </c>
    </row>
    <row r="14" spans="1:33">
      <c r="A14">
        <v>2018</v>
      </c>
      <c r="B14" s="5">
        <v>43101</v>
      </c>
      <c r="C14" s="5">
        <v>43190</v>
      </c>
      <c r="D14" s="6" t="s">
        <v>133</v>
      </c>
      <c r="E14" s="3" t="s">
        <v>134</v>
      </c>
      <c r="F14" t="s">
        <v>94</v>
      </c>
      <c r="G14" t="s">
        <v>101</v>
      </c>
      <c r="H14" s="7">
        <v>43090</v>
      </c>
      <c r="I14" s="7">
        <v>43131</v>
      </c>
      <c r="J14" s="3">
        <v>147</v>
      </c>
      <c r="K14" s="5">
        <v>43131</v>
      </c>
      <c r="M14" s="12">
        <v>147</v>
      </c>
      <c r="N14" s="12">
        <v>147</v>
      </c>
      <c r="Z14" s="8" t="s">
        <v>135</v>
      </c>
      <c r="AA14" s="9" t="s">
        <v>136</v>
      </c>
      <c r="AB14" s="10" t="s">
        <v>137</v>
      </c>
      <c r="AC14" s="8" t="s">
        <v>144</v>
      </c>
      <c r="AD14" s="6" t="s">
        <v>163</v>
      </c>
      <c r="AE14" s="5">
        <v>43131</v>
      </c>
      <c r="AF14" s="5">
        <v>43131</v>
      </c>
      <c r="AG14" s="11" t="s">
        <v>164</v>
      </c>
    </row>
    <row r="15" spans="1:33">
      <c r="A15">
        <v>2018</v>
      </c>
      <c r="B15" s="5">
        <v>43101</v>
      </c>
      <c r="C15" s="5">
        <v>43190</v>
      </c>
      <c r="D15" s="6" t="s">
        <v>133</v>
      </c>
      <c r="E15" s="3" t="s">
        <v>134</v>
      </c>
      <c r="F15" t="s">
        <v>94</v>
      </c>
      <c r="G15" t="s">
        <v>100</v>
      </c>
      <c r="H15" s="5">
        <v>43132</v>
      </c>
      <c r="I15" s="5">
        <v>43220</v>
      </c>
      <c r="J15" s="3">
        <v>148</v>
      </c>
      <c r="K15" s="5">
        <v>43132</v>
      </c>
      <c r="M15" s="3"/>
      <c r="Z15" s="8" t="s">
        <v>135</v>
      </c>
      <c r="AA15" s="9" t="s">
        <v>136</v>
      </c>
      <c r="AB15" s="10" t="s">
        <v>137</v>
      </c>
      <c r="AC15" s="8" t="s">
        <v>145</v>
      </c>
      <c r="AD15" s="6" t="s">
        <v>163</v>
      </c>
      <c r="AE15" s="5">
        <v>43132</v>
      </c>
      <c r="AF15" s="5">
        <v>43132</v>
      </c>
      <c r="AG15" s="11" t="s">
        <v>165</v>
      </c>
    </row>
    <row r="16" spans="1:33">
      <c r="A16">
        <v>2018</v>
      </c>
      <c r="B16" s="5">
        <v>43101</v>
      </c>
      <c r="C16" s="5">
        <v>43190</v>
      </c>
      <c r="D16" s="6" t="s">
        <v>133</v>
      </c>
      <c r="E16" s="3" t="s">
        <v>134</v>
      </c>
      <c r="F16" t="s">
        <v>94</v>
      </c>
      <c r="G16" t="s">
        <v>100</v>
      </c>
      <c r="H16" s="5">
        <v>43132</v>
      </c>
      <c r="I16" s="5">
        <v>43220</v>
      </c>
      <c r="J16" s="3">
        <v>149</v>
      </c>
      <c r="K16" s="5">
        <v>43137</v>
      </c>
      <c r="M16" s="12">
        <v>149</v>
      </c>
      <c r="R16">
        <v>149</v>
      </c>
      <c r="S16">
        <v>149</v>
      </c>
      <c r="T16">
        <v>149</v>
      </c>
      <c r="V16">
        <v>149</v>
      </c>
      <c r="Z16" s="8" t="s">
        <v>135</v>
      </c>
      <c r="AA16" s="9" t="s">
        <v>136</v>
      </c>
      <c r="AB16" s="10" t="s">
        <v>137</v>
      </c>
      <c r="AC16" s="3" t="s">
        <v>146</v>
      </c>
      <c r="AD16" s="6" t="s">
        <v>163</v>
      </c>
      <c r="AE16" s="5">
        <v>43137</v>
      </c>
      <c r="AF16" s="5">
        <v>43137</v>
      </c>
      <c r="AG16" s="11" t="s">
        <v>164</v>
      </c>
    </row>
    <row r="17" spans="1:33">
      <c r="A17">
        <v>2018</v>
      </c>
      <c r="B17" s="5">
        <v>43101</v>
      </c>
      <c r="C17" s="5">
        <v>43190</v>
      </c>
      <c r="D17" s="6" t="s">
        <v>133</v>
      </c>
      <c r="E17" s="3" t="s">
        <v>134</v>
      </c>
      <c r="F17" t="s">
        <v>94</v>
      </c>
      <c r="G17" t="s">
        <v>100</v>
      </c>
      <c r="H17" s="5">
        <v>43132</v>
      </c>
      <c r="I17" s="5">
        <v>43220</v>
      </c>
      <c r="J17" s="3">
        <v>150</v>
      </c>
      <c r="K17" s="5">
        <v>43139</v>
      </c>
      <c r="M17" s="3"/>
      <c r="N17">
        <v>150</v>
      </c>
      <c r="R17">
        <v>150</v>
      </c>
      <c r="V17">
        <v>150</v>
      </c>
      <c r="Z17" s="8" t="s">
        <v>135</v>
      </c>
      <c r="AA17" s="9" t="s">
        <v>136</v>
      </c>
      <c r="AB17" s="10" t="s">
        <v>137</v>
      </c>
      <c r="AC17" s="3" t="s">
        <v>147</v>
      </c>
      <c r="AD17" s="6" t="s">
        <v>163</v>
      </c>
      <c r="AE17" s="5">
        <v>43139</v>
      </c>
      <c r="AF17" s="5">
        <v>43139</v>
      </c>
      <c r="AG17" s="11" t="s">
        <v>164</v>
      </c>
    </row>
    <row r="18" spans="1:33">
      <c r="A18">
        <v>2018</v>
      </c>
      <c r="B18" s="5">
        <v>43101</v>
      </c>
      <c r="C18" s="5">
        <v>43190</v>
      </c>
      <c r="D18" s="6" t="s">
        <v>133</v>
      </c>
      <c r="E18" s="3" t="s">
        <v>134</v>
      </c>
      <c r="F18" t="s">
        <v>94</v>
      </c>
      <c r="G18" t="s">
        <v>100</v>
      </c>
      <c r="H18" s="5">
        <v>43132</v>
      </c>
      <c r="I18" s="5">
        <v>43220</v>
      </c>
      <c r="J18" s="3">
        <v>151</v>
      </c>
      <c r="K18" s="5">
        <v>43144</v>
      </c>
      <c r="M18" s="3"/>
      <c r="R18">
        <v>151</v>
      </c>
      <c r="S18">
        <v>151</v>
      </c>
      <c r="T18">
        <v>151</v>
      </c>
      <c r="V18">
        <v>151</v>
      </c>
      <c r="Z18" s="8" t="s">
        <v>135</v>
      </c>
      <c r="AA18" s="9" t="s">
        <v>136</v>
      </c>
      <c r="AB18" s="10" t="s">
        <v>137</v>
      </c>
      <c r="AC18" s="3" t="s">
        <v>148</v>
      </c>
      <c r="AD18" s="6" t="s">
        <v>163</v>
      </c>
      <c r="AE18" s="5">
        <v>43144</v>
      </c>
      <c r="AF18" s="5">
        <v>43144</v>
      </c>
      <c r="AG18" s="11" t="s">
        <v>164</v>
      </c>
    </row>
    <row r="19" spans="1:33">
      <c r="A19">
        <v>2018</v>
      </c>
      <c r="B19" s="5">
        <v>43101</v>
      </c>
      <c r="C19" s="5">
        <v>43190</v>
      </c>
      <c r="D19" s="6" t="s">
        <v>133</v>
      </c>
      <c r="E19" s="3" t="s">
        <v>134</v>
      </c>
      <c r="F19" t="s">
        <v>94</v>
      </c>
      <c r="G19" t="s">
        <v>100</v>
      </c>
      <c r="H19" s="5">
        <v>43132</v>
      </c>
      <c r="I19" s="5">
        <v>43220</v>
      </c>
      <c r="J19" s="3">
        <v>152</v>
      </c>
      <c r="K19" s="5">
        <v>43146</v>
      </c>
      <c r="M19" s="12">
        <v>152</v>
      </c>
      <c r="R19">
        <v>152</v>
      </c>
      <c r="S19">
        <v>152</v>
      </c>
      <c r="T19">
        <v>152</v>
      </c>
      <c r="Z19" s="8" t="s">
        <v>135</v>
      </c>
      <c r="AA19" s="9" t="s">
        <v>136</v>
      </c>
      <c r="AB19" s="10" t="s">
        <v>137</v>
      </c>
      <c r="AC19" s="3" t="s">
        <v>149</v>
      </c>
      <c r="AD19" s="6" t="s">
        <v>163</v>
      </c>
      <c r="AE19" s="5">
        <v>43146</v>
      </c>
      <c r="AF19" s="5">
        <v>43146</v>
      </c>
      <c r="AG19" s="11" t="s">
        <v>165</v>
      </c>
    </row>
    <row r="20" spans="1:33">
      <c r="A20">
        <v>2018</v>
      </c>
      <c r="B20" s="5">
        <v>43101</v>
      </c>
      <c r="C20" s="5">
        <v>43190</v>
      </c>
      <c r="D20" s="6" t="s">
        <v>133</v>
      </c>
      <c r="E20" s="3" t="s">
        <v>134</v>
      </c>
      <c r="F20" t="s">
        <v>94</v>
      </c>
      <c r="G20" t="s">
        <v>100</v>
      </c>
      <c r="H20" s="5">
        <v>43132</v>
      </c>
      <c r="I20" s="5">
        <v>43220</v>
      </c>
      <c r="J20" s="3">
        <v>153</v>
      </c>
      <c r="K20" s="5">
        <v>43151</v>
      </c>
      <c r="M20" s="3"/>
      <c r="R20">
        <v>153</v>
      </c>
      <c r="S20">
        <v>153</v>
      </c>
      <c r="T20">
        <v>153</v>
      </c>
      <c r="V20">
        <v>153</v>
      </c>
      <c r="Y20">
        <v>153</v>
      </c>
      <c r="Z20" s="8" t="s">
        <v>135</v>
      </c>
      <c r="AA20" s="9" t="s">
        <v>136</v>
      </c>
      <c r="AB20" s="10" t="s">
        <v>137</v>
      </c>
      <c r="AC20" s="3" t="s">
        <v>150</v>
      </c>
      <c r="AD20" s="6" t="s">
        <v>163</v>
      </c>
      <c r="AE20" s="5">
        <v>43151</v>
      </c>
      <c r="AF20" s="5">
        <v>43151</v>
      </c>
      <c r="AG20" s="11" t="s">
        <v>164</v>
      </c>
    </row>
    <row r="21" spans="1:33">
      <c r="A21">
        <v>2018</v>
      </c>
      <c r="B21" s="5">
        <v>43101</v>
      </c>
      <c r="C21" s="5">
        <v>43190</v>
      </c>
      <c r="D21" s="6" t="s">
        <v>133</v>
      </c>
      <c r="E21" s="3" t="s">
        <v>134</v>
      </c>
      <c r="F21" t="s">
        <v>94</v>
      </c>
      <c r="G21" t="s">
        <v>100</v>
      </c>
      <c r="H21" s="5">
        <v>43132</v>
      </c>
      <c r="I21" s="5">
        <v>43220</v>
      </c>
      <c r="J21" s="3">
        <v>154</v>
      </c>
      <c r="K21" s="5">
        <v>43153</v>
      </c>
      <c r="M21" s="12">
        <v>154</v>
      </c>
      <c r="N21" s="12">
        <v>154</v>
      </c>
      <c r="R21">
        <v>154</v>
      </c>
      <c r="S21">
        <v>154</v>
      </c>
      <c r="T21">
        <v>154</v>
      </c>
      <c r="V21">
        <v>154</v>
      </c>
      <c r="Z21" s="8" t="s">
        <v>135</v>
      </c>
      <c r="AA21" s="9" t="s">
        <v>136</v>
      </c>
      <c r="AB21" s="10" t="s">
        <v>137</v>
      </c>
      <c r="AC21" s="3" t="s">
        <v>151</v>
      </c>
      <c r="AD21" s="6" t="s">
        <v>163</v>
      </c>
      <c r="AE21" s="5">
        <v>43153</v>
      </c>
      <c r="AF21" s="5">
        <v>43153</v>
      </c>
      <c r="AG21" s="11" t="s">
        <v>164</v>
      </c>
    </row>
    <row r="22" spans="1:33">
      <c r="A22">
        <v>2018</v>
      </c>
      <c r="B22" s="5">
        <v>43101</v>
      </c>
      <c r="C22" s="5">
        <v>43190</v>
      </c>
      <c r="D22" s="6" t="s">
        <v>133</v>
      </c>
      <c r="E22" s="3" t="s">
        <v>134</v>
      </c>
      <c r="F22" t="s">
        <v>94</v>
      </c>
      <c r="G22" t="s">
        <v>100</v>
      </c>
      <c r="H22" s="5">
        <v>43132</v>
      </c>
      <c r="I22" s="5">
        <v>43220</v>
      </c>
      <c r="J22" s="3">
        <v>155</v>
      </c>
      <c r="K22" s="5">
        <v>43158</v>
      </c>
      <c r="M22" s="3"/>
      <c r="R22">
        <v>155</v>
      </c>
      <c r="S22">
        <v>155</v>
      </c>
      <c r="V22">
        <v>155</v>
      </c>
      <c r="Z22" s="8" t="s">
        <v>135</v>
      </c>
      <c r="AA22" s="9" t="s">
        <v>136</v>
      </c>
      <c r="AB22" s="10" t="s">
        <v>137</v>
      </c>
      <c r="AC22" s="3" t="s">
        <v>152</v>
      </c>
      <c r="AD22" s="6" t="s">
        <v>163</v>
      </c>
      <c r="AE22" s="5">
        <v>43158</v>
      </c>
      <c r="AF22" s="5">
        <v>43158</v>
      </c>
      <c r="AG22" s="11" t="s">
        <v>164</v>
      </c>
    </row>
    <row r="23" spans="1:33">
      <c r="A23">
        <v>2018</v>
      </c>
      <c r="B23" s="5">
        <v>43101</v>
      </c>
      <c r="C23" s="5">
        <v>43190</v>
      </c>
      <c r="D23" s="6" t="s">
        <v>133</v>
      </c>
      <c r="E23" s="3" t="s">
        <v>134</v>
      </c>
      <c r="F23" t="s">
        <v>94</v>
      </c>
      <c r="G23" t="s">
        <v>100</v>
      </c>
      <c r="H23" s="5">
        <v>43132</v>
      </c>
      <c r="I23" s="5">
        <v>43220</v>
      </c>
      <c r="J23" s="3">
        <v>156</v>
      </c>
      <c r="K23" s="5">
        <v>43160</v>
      </c>
      <c r="L23" s="12">
        <v>156</v>
      </c>
      <c r="M23" s="12">
        <v>156</v>
      </c>
      <c r="R23">
        <v>156</v>
      </c>
      <c r="S23">
        <v>156</v>
      </c>
      <c r="T23">
        <v>156</v>
      </c>
      <c r="V23">
        <v>156</v>
      </c>
      <c r="Z23" s="8" t="s">
        <v>135</v>
      </c>
      <c r="AA23" s="9" t="s">
        <v>136</v>
      </c>
      <c r="AB23" s="10" t="s">
        <v>137</v>
      </c>
      <c r="AC23" s="3" t="s">
        <v>153</v>
      </c>
      <c r="AD23" s="6" t="s">
        <v>163</v>
      </c>
      <c r="AE23" s="5">
        <v>43160</v>
      </c>
      <c r="AF23" s="5">
        <v>43160</v>
      </c>
      <c r="AG23" s="11" t="s">
        <v>164</v>
      </c>
    </row>
    <row r="24" spans="1:33">
      <c r="A24">
        <v>2018</v>
      </c>
      <c r="B24" s="5">
        <v>43101</v>
      </c>
      <c r="C24" s="5">
        <v>43190</v>
      </c>
      <c r="D24" s="6" t="s">
        <v>133</v>
      </c>
      <c r="E24" s="3" t="s">
        <v>134</v>
      </c>
      <c r="F24" t="s">
        <v>94</v>
      </c>
      <c r="G24" t="s">
        <v>100</v>
      </c>
      <c r="H24" s="5">
        <v>43132</v>
      </c>
      <c r="I24" s="5">
        <v>43220</v>
      </c>
      <c r="J24" s="3">
        <v>157</v>
      </c>
      <c r="K24" s="5">
        <v>43165</v>
      </c>
      <c r="R24">
        <v>157</v>
      </c>
      <c r="T24">
        <v>157</v>
      </c>
      <c r="Y24">
        <v>157</v>
      </c>
      <c r="Z24" s="8" t="s">
        <v>135</v>
      </c>
      <c r="AA24" s="9" t="s">
        <v>136</v>
      </c>
      <c r="AB24" s="10" t="s">
        <v>137</v>
      </c>
      <c r="AC24" s="3" t="s">
        <v>154</v>
      </c>
      <c r="AD24" s="6" t="s">
        <v>163</v>
      </c>
      <c r="AE24" s="5">
        <v>43165</v>
      </c>
      <c r="AF24" s="5">
        <v>43165</v>
      </c>
      <c r="AG24" s="11" t="s">
        <v>164</v>
      </c>
    </row>
    <row r="25" spans="1:33">
      <c r="A25">
        <v>2018</v>
      </c>
      <c r="B25" s="5">
        <v>43101</v>
      </c>
      <c r="C25" s="5">
        <v>43190</v>
      </c>
      <c r="D25" s="6" t="s">
        <v>133</v>
      </c>
      <c r="E25" s="3" t="s">
        <v>134</v>
      </c>
      <c r="F25" t="s">
        <v>94</v>
      </c>
      <c r="G25" t="s">
        <v>100</v>
      </c>
      <c r="H25" s="5">
        <v>43132</v>
      </c>
      <c r="I25" s="5">
        <v>43220</v>
      </c>
      <c r="J25" s="3">
        <v>158</v>
      </c>
      <c r="K25" s="5">
        <v>43167</v>
      </c>
      <c r="T25">
        <v>158</v>
      </c>
      <c r="Z25" s="8" t="s">
        <v>135</v>
      </c>
      <c r="AA25" s="9" t="s">
        <v>136</v>
      </c>
      <c r="AB25" s="10" t="s">
        <v>137</v>
      </c>
      <c r="AC25" s="3" t="s">
        <v>155</v>
      </c>
      <c r="AD25" s="6" t="s">
        <v>163</v>
      </c>
      <c r="AE25" s="5">
        <v>43167</v>
      </c>
      <c r="AF25" s="5">
        <v>43167</v>
      </c>
      <c r="AG25" s="11" t="s">
        <v>165</v>
      </c>
    </row>
    <row r="26" spans="1:33">
      <c r="A26">
        <v>2018</v>
      </c>
      <c r="B26" s="5">
        <v>43101</v>
      </c>
      <c r="C26" s="5">
        <v>43190</v>
      </c>
      <c r="D26" s="6" t="s">
        <v>133</v>
      </c>
      <c r="E26" s="3" t="s">
        <v>134</v>
      </c>
      <c r="F26" t="s">
        <v>94</v>
      </c>
      <c r="G26" t="s">
        <v>100</v>
      </c>
      <c r="H26" s="5">
        <v>43132</v>
      </c>
      <c r="I26" s="5">
        <v>43220</v>
      </c>
      <c r="J26" s="3">
        <v>159</v>
      </c>
      <c r="K26" s="5">
        <v>43167</v>
      </c>
      <c r="Z26" s="8" t="s">
        <v>135</v>
      </c>
      <c r="AA26" s="9" t="s">
        <v>136</v>
      </c>
      <c r="AB26" s="10" t="s">
        <v>137</v>
      </c>
      <c r="AC26" s="3" t="s">
        <v>156</v>
      </c>
      <c r="AD26" s="6" t="s">
        <v>163</v>
      </c>
      <c r="AE26" s="5">
        <v>43167</v>
      </c>
      <c r="AF26" s="5">
        <v>43167</v>
      </c>
      <c r="AG26" s="11" t="s">
        <v>165</v>
      </c>
    </row>
    <row r="27" spans="1:33">
      <c r="A27">
        <v>2018</v>
      </c>
      <c r="B27" s="5">
        <v>43101</v>
      </c>
      <c r="C27" s="5">
        <v>43190</v>
      </c>
      <c r="D27" s="6" t="s">
        <v>133</v>
      </c>
      <c r="E27" s="3" t="s">
        <v>134</v>
      </c>
      <c r="F27" t="s">
        <v>94</v>
      </c>
      <c r="G27" t="s">
        <v>100</v>
      </c>
      <c r="H27" s="5">
        <v>43132</v>
      </c>
      <c r="I27" s="5">
        <v>43220</v>
      </c>
      <c r="J27" s="3">
        <v>160</v>
      </c>
      <c r="K27" s="5">
        <v>43172</v>
      </c>
      <c r="M27" s="12">
        <v>160</v>
      </c>
      <c r="N27" s="12">
        <v>160</v>
      </c>
      <c r="R27">
        <v>160</v>
      </c>
      <c r="S27">
        <v>160</v>
      </c>
      <c r="T27">
        <v>160</v>
      </c>
      <c r="V27">
        <v>160</v>
      </c>
      <c r="Z27" s="8" t="s">
        <v>135</v>
      </c>
      <c r="AA27" s="9" t="s">
        <v>136</v>
      </c>
      <c r="AB27" s="10" t="s">
        <v>137</v>
      </c>
      <c r="AC27" s="3" t="s">
        <v>157</v>
      </c>
      <c r="AD27" s="6" t="s">
        <v>163</v>
      </c>
      <c r="AE27" s="5">
        <v>43172</v>
      </c>
      <c r="AF27" s="5">
        <v>43172</v>
      </c>
      <c r="AG27" s="11" t="s">
        <v>164</v>
      </c>
    </row>
    <row r="28" spans="1:33">
      <c r="A28">
        <v>2018</v>
      </c>
      <c r="B28" s="5">
        <v>43101</v>
      </c>
      <c r="C28" s="5">
        <v>43190</v>
      </c>
      <c r="D28" s="6" t="s">
        <v>133</v>
      </c>
      <c r="E28" s="3" t="s">
        <v>134</v>
      </c>
      <c r="F28" t="s">
        <v>94</v>
      </c>
      <c r="G28" t="s">
        <v>100</v>
      </c>
      <c r="H28" s="5">
        <v>43132</v>
      </c>
      <c r="I28" s="5">
        <v>43220</v>
      </c>
      <c r="J28" s="3">
        <v>161</v>
      </c>
      <c r="K28" s="5">
        <v>43174</v>
      </c>
      <c r="R28">
        <v>161</v>
      </c>
      <c r="S28">
        <v>161</v>
      </c>
      <c r="T28">
        <v>161</v>
      </c>
      <c r="V28">
        <v>161</v>
      </c>
      <c r="Z28" s="8" t="s">
        <v>135</v>
      </c>
      <c r="AA28" s="9" t="s">
        <v>136</v>
      </c>
      <c r="AB28" s="10" t="s">
        <v>137</v>
      </c>
      <c r="AC28" s="3" t="s">
        <v>158</v>
      </c>
      <c r="AD28" s="6" t="s">
        <v>163</v>
      </c>
      <c r="AE28" s="5">
        <v>43174</v>
      </c>
      <c r="AF28" s="5">
        <v>43174</v>
      </c>
      <c r="AG28" s="11" t="s">
        <v>164</v>
      </c>
    </row>
    <row r="29" spans="1:33">
      <c r="A29">
        <v>2018</v>
      </c>
      <c r="B29" s="5">
        <v>43101</v>
      </c>
      <c r="C29" s="5">
        <v>43190</v>
      </c>
      <c r="D29" s="6" t="s">
        <v>133</v>
      </c>
      <c r="E29" s="3" t="s">
        <v>134</v>
      </c>
      <c r="F29" t="s">
        <v>94</v>
      </c>
      <c r="G29" t="s">
        <v>100</v>
      </c>
      <c r="H29" s="5">
        <v>43132</v>
      </c>
      <c r="I29" s="5">
        <v>43220</v>
      </c>
      <c r="J29" s="3">
        <v>162</v>
      </c>
      <c r="K29" s="5">
        <v>43179</v>
      </c>
      <c r="M29" s="12">
        <v>162</v>
      </c>
      <c r="R29">
        <v>162</v>
      </c>
      <c r="T29">
        <v>162</v>
      </c>
      <c r="V29">
        <v>162</v>
      </c>
      <c r="Z29" s="8" t="s">
        <v>135</v>
      </c>
      <c r="AA29" s="9" t="s">
        <v>136</v>
      </c>
      <c r="AB29" s="10" t="s">
        <v>137</v>
      </c>
      <c r="AC29" s="3" t="s">
        <v>159</v>
      </c>
      <c r="AD29" s="6" t="s">
        <v>163</v>
      </c>
      <c r="AE29" s="5">
        <v>43179</v>
      </c>
      <c r="AF29" s="5">
        <v>43179</v>
      </c>
      <c r="AG29" s="11" t="s">
        <v>164</v>
      </c>
    </row>
    <row r="30" spans="1:33">
      <c r="A30">
        <v>2018</v>
      </c>
      <c r="B30" s="5">
        <v>43101</v>
      </c>
      <c r="C30" s="5">
        <v>43190</v>
      </c>
      <c r="D30" s="6" t="s">
        <v>133</v>
      </c>
      <c r="E30" s="3" t="s">
        <v>134</v>
      </c>
      <c r="F30" t="s">
        <v>94</v>
      </c>
      <c r="G30" t="s">
        <v>100</v>
      </c>
      <c r="H30" s="5">
        <v>43132</v>
      </c>
      <c r="I30" s="5">
        <v>43220</v>
      </c>
      <c r="J30" s="3">
        <v>163</v>
      </c>
      <c r="K30" s="5">
        <v>43181</v>
      </c>
      <c r="R30">
        <v>163</v>
      </c>
      <c r="V30">
        <v>163</v>
      </c>
      <c r="Z30" s="8" t="s">
        <v>135</v>
      </c>
      <c r="AA30" s="9" t="s">
        <v>136</v>
      </c>
      <c r="AB30" s="10" t="s">
        <v>137</v>
      </c>
      <c r="AC30" s="3" t="s">
        <v>160</v>
      </c>
      <c r="AD30" s="6" t="s">
        <v>163</v>
      </c>
      <c r="AE30" s="5">
        <v>43181</v>
      </c>
      <c r="AF30" s="5">
        <v>43181</v>
      </c>
      <c r="AG30" s="11" t="s">
        <v>164</v>
      </c>
    </row>
    <row r="31" spans="1:33">
      <c r="A31">
        <v>2018</v>
      </c>
      <c r="B31" s="5">
        <v>43101</v>
      </c>
      <c r="C31" s="5">
        <v>43190</v>
      </c>
      <c r="D31" s="6" t="s">
        <v>133</v>
      </c>
      <c r="E31" s="3" t="s">
        <v>134</v>
      </c>
      <c r="F31" t="s">
        <v>94</v>
      </c>
      <c r="G31" t="s">
        <v>100</v>
      </c>
      <c r="H31" s="5">
        <v>43132</v>
      </c>
      <c r="I31" s="5">
        <v>43220</v>
      </c>
      <c r="J31" s="3">
        <v>164</v>
      </c>
      <c r="K31" s="5">
        <v>43185</v>
      </c>
      <c r="M31" s="12">
        <v>164</v>
      </c>
      <c r="N31" s="12">
        <v>164</v>
      </c>
      <c r="R31">
        <v>164</v>
      </c>
      <c r="Z31" s="8" t="s">
        <v>135</v>
      </c>
      <c r="AA31" s="9" t="s">
        <v>136</v>
      </c>
      <c r="AB31" s="10" t="s">
        <v>137</v>
      </c>
      <c r="AC31" s="3" t="s">
        <v>161</v>
      </c>
      <c r="AD31" s="6" t="s">
        <v>163</v>
      </c>
      <c r="AE31" s="5">
        <v>43185</v>
      </c>
      <c r="AF31" s="5">
        <v>43185</v>
      </c>
      <c r="AG31" s="11" t="s">
        <v>164</v>
      </c>
    </row>
    <row r="32" spans="1:33">
      <c r="A32">
        <v>2018</v>
      </c>
      <c r="B32" s="5">
        <v>43101</v>
      </c>
      <c r="C32" s="5">
        <v>43190</v>
      </c>
      <c r="D32" s="6" t="s">
        <v>133</v>
      </c>
      <c r="E32" s="3" t="s">
        <v>134</v>
      </c>
      <c r="F32" t="s">
        <v>94</v>
      </c>
      <c r="G32" t="s">
        <v>100</v>
      </c>
      <c r="H32" s="5">
        <v>43132</v>
      </c>
      <c r="I32" s="5">
        <v>43220</v>
      </c>
      <c r="J32" s="3">
        <v>165</v>
      </c>
      <c r="K32" s="5">
        <v>43186</v>
      </c>
      <c r="M32" s="12">
        <v>165</v>
      </c>
      <c r="R32">
        <v>165</v>
      </c>
      <c r="S32">
        <v>165</v>
      </c>
      <c r="T32">
        <v>165</v>
      </c>
      <c r="V32">
        <v>165</v>
      </c>
      <c r="Z32" s="8" t="s">
        <v>135</v>
      </c>
      <c r="AA32" s="9" t="s">
        <v>136</v>
      </c>
      <c r="AB32" s="10" t="s">
        <v>137</v>
      </c>
      <c r="AC32" s="3" t="s">
        <v>162</v>
      </c>
      <c r="AD32" s="6" t="s">
        <v>163</v>
      </c>
      <c r="AE32" s="5">
        <v>43186</v>
      </c>
      <c r="AF32" s="5">
        <v>43186</v>
      </c>
      <c r="AG32" s="11" t="s">
        <v>164</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60"/>
  <sheetViews>
    <sheetView topLeftCell="A35" workbookViewId="0">
      <selection activeCell="B60" sqref="B60"/>
    </sheetView>
  </sheetViews>
  <sheetFormatPr baseColWidth="10" defaultColWidth="9.140625" defaultRowHeight="15"/>
  <cols>
    <col min="1" max="1" width="4" bestFit="1" customWidth="1"/>
    <col min="2" max="2" width="44.140625" bestFit="1" customWidth="1"/>
  </cols>
  <sheetData>
    <row r="1" spans="1:2" hidden="1">
      <c r="B1" t="s">
        <v>12</v>
      </c>
    </row>
    <row r="2" spans="1:2" hidden="1">
      <c r="B2" t="s">
        <v>117</v>
      </c>
    </row>
    <row r="3" spans="1:2">
      <c r="A3" s="1" t="s">
        <v>105</v>
      </c>
      <c r="B3" s="1" t="s">
        <v>118</v>
      </c>
    </row>
    <row r="4" spans="1:2">
      <c r="A4">
        <v>141</v>
      </c>
      <c r="B4" s="3" t="s">
        <v>182</v>
      </c>
    </row>
    <row r="5" spans="1:2">
      <c r="A5">
        <v>141</v>
      </c>
      <c r="B5" s="12" t="s">
        <v>183</v>
      </c>
    </row>
    <row r="6" spans="1:2">
      <c r="A6">
        <v>141</v>
      </c>
      <c r="B6" s="3" t="s">
        <v>184</v>
      </c>
    </row>
    <row r="7" spans="1:2">
      <c r="A7">
        <v>141</v>
      </c>
      <c r="B7" s="3" t="s">
        <v>185</v>
      </c>
    </row>
    <row r="8" spans="1:2">
      <c r="A8" s="3">
        <v>142</v>
      </c>
      <c r="B8" s="3" t="s">
        <v>186</v>
      </c>
    </row>
    <row r="9" spans="1:2">
      <c r="A9" s="3">
        <v>142</v>
      </c>
      <c r="B9" s="3" t="s">
        <v>187</v>
      </c>
    </row>
    <row r="10" spans="1:2">
      <c r="A10" s="3">
        <v>142</v>
      </c>
      <c r="B10" s="3" t="s">
        <v>188</v>
      </c>
    </row>
    <row r="11" spans="1:2">
      <c r="A11" s="3">
        <v>142</v>
      </c>
      <c r="B11" s="3" t="s">
        <v>189</v>
      </c>
    </row>
    <row r="12" spans="1:2">
      <c r="A12" s="3">
        <v>142</v>
      </c>
      <c r="B12" s="3" t="s">
        <v>190</v>
      </c>
    </row>
    <row r="13" spans="1:2">
      <c r="A13" s="3">
        <v>142</v>
      </c>
      <c r="B13" s="3" t="s">
        <v>191</v>
      </c>
    </row>
    <row r="14" spans="1:2">
      <c r="A14" s="3">
        <v>142</v>
      </c>
      <c r="B14" s="3" t="s">
        <v>192</v>
      </c>
    </row>
    <row r="15" spans="1:2">
      <c r="A15" s="3">
        <v>144</v>
      </c>
      <c r="B15" s="3" t="s">
        <v>193</v>
      </c>
    </row>
    <row r="16" spans="1:2">
      <c r="A16" s="3">
        <v>144</v>
      </c>
      <c r="B16" s="3" t="s">
        <v>194</v>
      </c>
    </row>
    <row r="17" spans="1:2">
      <c r="A17" s="3">
        <v>144</v>
      </c>
      <c r="B17" s="3" t="s">
        <v>195</v>
      </c>
    </row>
    <row r="18" spans="1:2">
      <c r="A18" s="3">
        <v>144</v>
      </c>
      <c r="B18" s="3" t="s">
        <v>196</v>
      </c>
    </row>
    <row r="19" spans="1:2">
      <c r="A19" s="3">
        <v>144</v>
      </c>
      <c r="B19" s="3" t="s">
        <v>197</v>
      </c>
    </row>
    <row r="20" spans="1:2">
      <c r="A20" s="3">
        <v>144</v>
      </c>
      <c r="B20" s="3" t="s">
        <v>198</v>
      </c>
    </row>
    <row r="21" spans="1:2">
      <c r="A21" s="3">
        <v>144</v>
      </c>
      <c r="B21" s="3" t="s">
        <v>199</v>
      </c>
    </row>
    <row r="22" spans="1:2">
      <c r="A22" s="3">
        <v>144</v>
      </c>
      <c r="B22" s="3" t="s">
        <v>200</v>
      </c>
    </row>
    <row r="23" spans="1:2">
      <c r="A23" s="3">
        <v>144</v>
      </c>
      <c r="B23" s="3" t="s">
        <v>201</v>
      </c>
    </row>
    <row r="24" spans="1:2">
      <c r="A24" s="3">
        <v>144</v>
      </c>
      <c r="B24" s="3" t="s">
        <v>202</v>
      </c>
    </row>
    <row r="25" spans="1:2">
      <c r="A25" s="3">
        <v>146</v>
      </c>
      <c r="B25" s="12" t="s">
        <v>203</v>
      </c>
    </row>
    <row r="26" spans="1:2">
      <c r="A26" s="3">
        <v>146</v>
      </c>
      <c r="B26" s="3" t="s">
        <v>204</v>
      </c>
    </row>
    <row r="27" spans="1:2">
      <c r="A27" s="3">
        <v>149</v>
      </c>
      <c r="B27" s="3" t="s">
        <v>205</v>
      </c>
    </row>
    <row r="28" spans="1:2">
      <c r="A28" s="3">
        <v>149</v>
      </c>
      <c r="B28" s="3" t="s">
        <v>206</v>
      </c>
    </row>
    <row r="29" spans="1:2">
      <c r="A29" s="3">
        <v>149</v>
      </c>
      <c r="B29" s="12" t="s">
        <v>207</v>
      </c>
    </row>
    <row r="30" spans="1:2">
      <c r="A30" s="3">
        <v>150</v>
      </c>
      <c r="B30" s="3" t="s">
        <v>208</v>
      </c>
    </row>
    <row r="31" spans="1:2">
      <c r="A31" s="3">
        <v>150</v>
      </c>
      <c r="B31" s="3" t="s">
        <v>209</v>
      </c>
    </row>
    <row r="32" spans="1:2">
      <c r="A32">
        <v>151</v>
      </c>
      <c r="B32" t="s">
        <v>241</v>
      </c>
    </row>
    <row r="33" spans="1:2">
      <c r="A33">
        <v>151</v>
      </c>
      <c r="B33" t="s">
        <v>242</v>
      </c>
    </row>
    <row r="34" spans="1:2">
      <c r="A34">
        <v>151</v>
      </c>
      <c r="B34" s="12" t="s">
        <v>243</v>
      </c>
    </row>
    <row r="35" spans="1:2">
      <c r="A35">
        <v>152</v>
      </c>
      <c r="B35" t="s">
        <v>253</v>
      </c>
    </row>
    <row r="36" spans="1:2">
      <c r="A36">
        <v>152</v>
      </c>
      <c r="B36" t="s">
        <v>254</v>
      </c>
    </row>
    <row r="37" spans="1:2">
      <c r="A37">
        <v>152</v>
      </c>
      <c r="B37" t="s">
        <v>255</v>
      </c>
    </row>
    <row r="38" spans="1:2">
      <c r="A38">
        <v>152</v>
      </c>
      <c r="B38" s="12" t="s">
        <v>256</v>
      </c>
    </row>
    <row r="39" spans="1:2">
      <c r="A39">
        <v>153</v>
      </c>
      <c r="B39" t="s">
        <v>260</v>
      </c>
    </row>
    <row r="40" spans="1:2">
      <c r="A40">
        <v>153</v>
      </c>
      <c r="B40" t="s">
        <v>261</v>
      </c>
    </row>
    <row r="41" spans="1:2">
      <c r="A41">
        <v>154</v>
      </c>
      <c r="B41" s="12" t="s">
        <v>274</v>
      </c>
    </row>
    <row r="42" spans="1:2">
      <c r="A42">
        <v>154</v>
      </c>
      <c r="B42" t="s">
        <v>275</v>
      </c>
    </row>
    <row r="43" spans="1:2">
      <c r="A43">
        <v>154</v>
      </c>
      <c r="B43" t="s">
        <v>276</v>
      </c>
    </row>
    <row r="44" spans="1:2">
      <c r="A44">
        <v>155</v>
      </c>
      <c r="B44" s="4" t="s">
        <v>281</v>
      </c>
    </row>
    <row r="45" spans="1:2">
      <c r="A45">
        <v>156</v>
      </c>
      <c r="B45" s="15" t="s">
        <v>290</v>
      </c>
    </row>
    <row r="46" spans="1:2">
      <c r="A46">
        <v>157</v>
      </c>
      <c r="B46" s="12" t="s">
        <v>296</v>
      </c>
    </row>
    <row r="47" spans="1:2">
      <c r="A47">
        <v>157</v>
      </c>
      <c r="B47" t="s">
        <v>297</v>
      </c>
    </row>
    <row r="48" spans="1:2">
      <c r="A48">
        <v>157</v>
      </c>
      <c r="B48" t="s">
        <v>298</v>
      </c>
    </row>
    <row r="49" spans="1:2">
      <c r="A49">
        <v>157</v>
      </c>
      <c r="B49" t="s">
        <v>299</v>
      </c>
    </row>
    <row r="50" spans="1:2">
      <c r="A50">
        <v>160</v>
      </c>
      <c r="B50" t="s">
        <v>310</v>
      </c>
    </row>
    <row r="51" spans="1:2">
      <c r="A51">
        <v>160</v>
      </c>
      <c r="B51" t="s">
        <v>311</v>
      </c>
    </row>
    <row r="52" spans="1:2">
      <c r="A52">
        <v>160</v>
      </c>
      <c r="B52" t="s">
        <v>312</v>
      </c>
    </row>
    <row r="53" spans="1:2">
      <c r="A53">
        <v>160</v>
      </c>
      <c r="B53" t="s">
        <v>313</v>
      </c>
    </row>
    <row r="54" spans="1:2">
      <c r="A54">
        <v>161</v>
      </c>
      <c r="B54" s="12" t="s">
        <v>329</v>
      </c>
    </row>
    <row r="55" spans="1:2">
      <c r="A55">
        <v>162</v>
      </c>
      <c r="B55" t="s">
        <v>337</v>
      </c>
    </row>
    <row r="56" spans="1:2">
      <c r="A56">
        <v>162</v>
      </c>
      <c r="B56" s="12" t="s">
        <v>338</v>
      </c>
    </row>
    <row r="57" spans="1:2">
      <c r="A57">
        <v>163</v>
      </c>
      <c r="B57" t="s">
        <v>344</v>
      </c>
    </row>
    <row r="58" spans="1:2">
      <c r="A58">
        <v>164</v>
      </c>
      <c r="B58" t="s">
        <v>348</v>
      </c>
    </row>
    <row r="59" spans="1:2">
      <c r="A59">
        <v>164</v>
      </c>
      <c r="B59" t="s">
        <v>349</v>
      </c>
    </row>
    <row r="60" spans="1:2">
      <c r="A60">
        <v>165</v>
      </c>
      <c r="B60" t="s">
        <v>352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23"/>
  <sheetViews>
    <sheetView topLeftCell="A3" workbookViewId="0">
      <selection activeCell="B23" sqref="B23"/>
    </sheetView>
  </sheetViews>
  <sheetFormatPr baseColWidth="10" defaultColWidth="9.140625" defaultRowHeight="15"/>
  <cols>
    <col min="1" max="1" width="4" bestFit="1" customWidth="1"/>
    <col min="2" max="2" width="49.85546875" bestFit="1" customWidth="1"/>
  </cols>
  <sheetData>
    <row r="1" spans="1:2" hidden="1">
      <c r="B1" t="s">
        <v>12</v>
      </c>
    </row>
    <row r="2" spans="1:2" hidden="1">
      <c r="B2" t="s">
        <v>119</v>
      </c>
    </row>
    <row r="3" spans="1:2">
      <c r="A3" s="1" t="s">
        <v>105</v>
      </c>
      <c r="B3" s="1" t="s">
        <v>120</v>
      </c>
    </row>
    <row r="4" spans="1:2">
      <c r="A4">
        <v>141</v>
      </c>
      <c r="B4" s="12" t="s">
        <v>210</v>
      </c>
    </row>
    <row r="5" spans="1:2">
      <c r="A5">
        <v>141</v>
      </c>
      <c r="B5" s="12" t="s">
        <v>211</v>
      </c>
    </row>
    <row r="6" spans="1:2">
      <c r="A6" s="3">
        <v>144</v>
      </c>
      <c r="B6" s="8" t="s">
        <v>212</v>
      </c>
    </row>
    <row r="7" spans="1:2">
      <c r="A7" s="3">
        <v>149</v>
      </c>
      <c r="B7" s="12" t="s">
        <v>213</v>
      </c>
    </row>
    <row r="8" spans="1:2">
      <c r="A8" s="3">
        <v>149</v>
      </c>
      <c r="B8" s="3" t="s">
        <v>214</v>
      </c>
    </row>
    <row r="9" spans="1:2">
      <c r="A9" s="3">
        <v>149</v>
      </c>
      <c r="B9" s="3" t="s">
        <v>215</v>
      </c>
    </row>
    <row r="10" spans="1:2">
      <c r="A10">
        <v>151</v>
      </c>
      <c r="B10" s="12" t="s">
        <v>244</v>
      </c>
    </row>
    <row r="11" spans="1:2">
      <c r="A11">
        <v>151</v>
      </c>
      <c r="B11" t="s">
        <v>245</v>
      </c>
    </row>
    <row r="12" spans="1:2">
      <c r="A12">
        <v>152</v>
      </c>
      <c r="B12" s="12" t="s">
        <v>257</v>
      </c>
    </row>
    <row r="13" spans="1:2">
      <c r="A13">
        <v>152</v>
      </c>
      <c r="B13" s="12" t="s">
        <v>258</v>
      </c>
    </row>
    <row r="14" spans="1:2">
      <c r="A14">
        <v>153</v>
      </c>
      <c r="B14" s="12" t="s">
        <v>262</v>
      </c>
    </row>
    <row r="15" spans="1:2">
      <c r="A15">
        <v>154</v>
      </c>
      <c r="B15" s="4" t="s">
        <v>277</v>
      </c>
    </row>
    <row r="16" spans="1:2">
      <c r="A16">
        <v>155</v>
      </c>
      <c r="B16" s="8" t="s">
        <v>282</v>
      </c>
    </row>
    <row r="17" spans="1:2">
      <c r="A17">
        <v>156</v>
      </c>
      <c r="B17" s="15" t="s">
        <v>291</v>
      </c>
    </row>
    <row r="18" spans="1:2">
      <c r="A18">
        <v>160</v>
      </c>
      <c r="B18" t="s">
        <v>314</v>
      </c>
    </row>
    <row r="19" spans="1:2">
      <c r="A19">
        <v>160</v>
      </c>
      <c r="B19" s="12" t="s">
        <v>315</v>
      </c>
    </row>
    <row r="20" spans="1:2">
      <c r="A20">
        <v>160</v>
      </c>
      <c r="B20" t="s">
        <v>316</v>
      </c>
    </row>
    <row r="21" spans="1:2">
      <c r="A21">
        <v>161</v>
      </c>
      <c r="B21" t="s">
        <v>330</v>
      </c>
    </row>
    <row r="22" spans="1:2">
      <c r="A22">
        <v>161</v>
      </c>
      <c r="B22" t="s">
        <v>331</v>
      </c>
    </row>
    <row r="23" spans="1:2">
      <c r="A23">
        <v>165</v>
      </c>
      <c r="B23" t="s">
        <v>353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51"/>
  <sheetViews>
    <sheetView topLeftCell="A26" workbookViewId="0">
      <selection activeCell="B51" sqref="B51"/>
    </sheetView>
  </sheetViews>
  <sheetFormatPr baseColWidth="10" defaultColWidth="9.140625" defaultRowHeight="15"/>
  <cols>
    <col min="1" max="1" width="4" bestFit="1" customWidth="1"/>
    <col min="2" max="2" width="51.7109375" bestFit="1" customWidth="1"/>
  </cols>
  <sheetData>
    <row r="1" spans="1:2" hidden="1">
      <c r="B1" t="s">
        <v>12</v>
      </c>
    </row>
    <row r="2" spans="1:2" hidden="1">
      <c r="B2" t="s">
        <v>121</v>
      </c>
    </row>
    <row r="3" spans="1:2">
      <c r="A3" s="1" t="s">
        <v>105</v>
      </c>
      <c r="B3" s="1" t="s">
        <v>122</v>
      </c>
    </row>
    <row r="4" spans="1:2">
      <c r="A4">
        <v>143</v>
      </c>
      <c r="B4" s="3" t="s">
        <v>216</v>
      </c>
    </row>
    <row r="5" spans="1:2">
      <c r="A5">
        <v>143</v>
      </c>
      <c r="B5" s="3" t="s">
        <v>217</v>
      </c>
    </row>
    <row r="6" spans="1:2">
      <c r="A6">
        <v>143</v>
      </c>
      <c r="B6" s="14" t="s">
        <v>218</v>
      </c>
    </row>
    <row r="7" spans="1:2">
      <c r="A7">
        <v>143</v>
      </c>
      <c r="B7" s="3" t="s">
        <v>219</v>
      </c>
    </row>
    <row r="8" spans="1:2">
      <c r="A8">
        <v>143</v>
      </c>
      <c r="B8" s="3" t="s">
        <v>220</v>
      </c>
    </row>
    <row r="9" spans="1:2">
      <c r="A9" s="3">
        <v>145</v>
      </c>
      <c r="B9" s="12" t="s">
        <v>221</v>
      </c>
    </row>
    <row r="10" spans="1:2">
      <c r="A10" s="3">
        <v>149</v>
      </c>
      <c r="B10" s="3" t="s">
        <v>222</v>
      </c>
    </row>
    <row r="11" spans="1:2">
      <c r="A11" s="3">
        <v>149</v>
      </c>
      <c r="B11" s="3" t="s">
        <v>223</v>
      </c>
    </row>
    <row r="12" spans="1:2">
      <c r="A12" s="3">
        <v>149</v>
      </c>
      <c r="B12" s="3" t="s">
        <v>224</v>
      </c>
    </row>
    <row r="13" spans="1:2">
      <c r="A13" s="3">
        <v>149</v>
      </c>
      <c r="B13" s="3" t="s">
        <v>225</v>
      </c>
    </row>
    <row r="14" spans="1:2">
      <c r="A14" s="3">
        <v>149</v>
      </c>
      <c r="B14" s="3" t="s">
        <v>226</v>
      </c>
    </row>
    <row r="15" spans="1:2">
      <c r="A15" s="3">
        <v>149</v>
      </c>
      <c r="B15" s="3" t="s">
        <v>227</v>
      </c>
    </row>
    <row r="16" spans="1:2">
      <c r="A16">
        <v>151</v>
      </c>
      <c r="B16" s="3" t="s">
        <v>246</v>
      </c>
    </row>
    <row r="17" spans="1:2">
      <c r="A17">
        <v>151</v>
      </c>
      <c r="B17" s="3" t="s">
        <v>247</v>
      </c>
    </row>
    <row r="18" spans="1:2">
      <c r="A18">
        <v>151</v>
      </c>
      <c r="B18" s="3" t="s">
        <v>248</v>
      </c>
    </row>
    <row r="19" spans="1:2">
      <c r="A19">
        <v>152</v>
      </c>
      <c r="B19" s="4" t="s">
        <v>259</v>
      </c>
    </row>
    <row r="20" spans="1:2">
      <c r="A20">
        <v>153</v>
      </c>
      <c r="B20" s="4" t="s">
        <v>265</v>
      </c>
    </row>
    <row r="21" spans="1:2">
      <c r="A21">
        <v>153</v>
      </c>
      <c r="B21" s="4" t="s">
        <v>266</v>
      </c>
    </row>
    <row r="22" spans="1:2">
      <c r="A22">
        <v>153</v>
      </c>
      <c r="B22" s="4" t="s">
        <v>263</v>
      </c>
    </row>
    <row r="23" spans="1:2">
      <c r="A23">
        <v>153</v>
      </c>
      <c r="B23" s="4" t="s">
        <v>264</v>
      </c>
    </row>
    <row r="24" spans="1:2">
      <c r="A24">
        <v>153</v>
      </c>
      <c r="B24" s="4" t="s">
        <v>267</v>
      </c>
    </row>
    <row r="25" spans="1:2">
      <c r="A25">
        <v>153</v>
      </c>
      <c r="B25" s="4" t="s">
        <v>268</v>
      </c>
    </row>
    <row r="26" spans="1:2">
      <c r="A26">
        <v>154</v>
      </c>
      <c r="B26" s="4" t="s">
        <v>278</v>
      </c>
    </row>
    <row r="27" spans="1:2">
      <c r="A27">
        <v>154</v>
      </c>
      <c r="B27" s="4" t="s">
        <v>279</v>
      </c>
    </row>
    <row r="28" spans="1:2">
      <c r="A28">
        <v>156</v>
      </c>
      <c r="B28" s="15" t="s">
        <v>292</v>
      </c>
    </row>
    <row r="29" spans="1:2">
      <c r="A29">
        <v>156</v>
      </c>
      <c r="B29" s="15" t="s">
        <v>293</v>
      </c>
    </row>
    <row r="30" spans="1:2">
      <c r="A30">
        <v>156</v>
      </c>
      <c r="B30" s="15" t="s">
        <v>294</v>
      </c>
    </row>
    <row r="31" spans="1:2">
      <c r="A31">
        <v>157</v>
      </c>
      <c r="B31" s="12" t="s">
        <v>300</v>
      </c>
    </row>
    <row r="32" spans="1:2">
      <c r="A32">
        <v>157</v>
      </c>
      <c r="B32" s="12" t="s">
        <v>301</v>
      </c>
    </row>
    <row r="33" spans="1:2">
      <c r="A33">
        <v>158</v>
      </c>
      <c r="B33" s="15" t="s">
        <v>304</v>
      </c>
    </row>
    <row r="34" spans="1:2">
      <c r="A34">
        <v>160</v>
      </c>
      <c r="B34" t="s">
        <v>317</v>
      </c>
    </row>
    <row r="35" spans="1:2">
      <c r="A35">
        <v>160</v>
      </c>
      <c r="B35" t="s">
        <v>318</v>
      </c>
    </row>
    <row r="36" spans="1:2">
      <c r="A36">
        <v>160</v>
      </c>
      <c r="B36" s="16" t="s">
        <v>319</v>
      </c>
    </row>
    <row r="37" spans="1:2">
      <c r="A37">
        <v>160</v>
      </c>
      <c r="B37" s="16" t="s">
        <v>320</v>
      </c>
    </row>
    <row r="38" spans="1:2">
      <c r="A38">
        <v>160</v>
      </c>
      <c r="B38" s="16" t="s">
        <v>321</v>
      </c>
    </row>
    <row r="39" spans="1:2">
      <c r="A39">
        <v>160</v>
      </c>
      <c r="B39" s="16" t="s">
        <v>322</v>
      </c>
    </row>
    <row r="40" spans="1:2">
      <c r="A40">
        <v>160</v>
      </c>
      <c r="B40" s="16" t="s">
        <v>323</v>
      </c>
    </row>
    <row r="41" spans="1:2">
      <c r="A41">
        <v>160</v>
      </c>
      <c r="B41" s="16" t="s">
        <v>324</v>
      </c>
    </row>
    <row r="42" spans="1:2">
      <c r="A42">
        <v>160</v>
      </c>
      <c r="B42" s="16" t="s">
        <v>325</v>
      </c>
    </row>
    <row r="43" spans="1:2">
      <c r="A43">
        <v>160</v>
      </c>
      <c r="B43" t="s">
        <v>326</v>
      </c>
    </row>
    <row r="44" spans="1:2">
      <c r="A44">
        <v>161</v>
      </c>
      <c r="B44" t="s">
        <v>332</v>
      </c>
    </row>
    <row r="45" spans="1:2">
      <c r="A45">
        <v>161</v>
      </c>
      <c r="B45" s="12" t="s">
        <v>333</v>
      </c>
    </row>
    <row r="46" spans="1:2">
      <c r="A46">
        <v>161</v>
      </c>
      <c r="B46" s="12" t="s">
        <v>334</v>
      </c>
    </row>
    <row r="47" spans="1:2">
      <c r="A47">
        <v>162</v>
      </c>
      <c r="B47" s="17" t="s">
        <v>339</v>
      </c>
    </row>
    <row r="48" spans="1:2">
      <c r="A48">
        <v>162</v>
      </c>
      <c r="B48" s="17" t="s">
        <v>340</v>
      </c>
    </row>
    <row r="49" spans="1:2">
      <c r="A49">
        <v>162</v>
      </c>
      <c r="B49" s="12" t="s">
        <v>341</v>
      </c>
    </row>
    <row r="50" spans="1:2">
      <c r="A50">
        <v>162</v>
      </c>
      <c r="B50" t="s">
        <v>342</v>
      </c>
    </row>
    <row r="51" spans="1:2">
      <c r="A51">
        <v>165</v>
      </c>
      <c r="B51" s="12" t="s">
        <v>354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101.28515625" bestFit="1" customWidth="1"/>
  </cols>
  <sheetData>
    <row r="1" spans="1:2" hidden="1">
      <c r="B1" t="s">
        <v>12</v>
      </c>
    </row>
    <row r="2" spans="1:2" hidden="1">
      <c r="B2" t="s">
        <v>123</v>
      </c>
    </row>
    <row r="3" spans="1:2">
      <c r="A3" s="1" t="s">
        <v>105</v>
      </c>
      <c r="B3" s="1" t="s">
        <v>124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34"/>
  <sheetViews>
    <sheetView topLeftCell="A9" workbookViewId="0">
      <selection activeCell="B34" sqref="B34"/>
    </sheetView>
  </sheetViews>
  <sheetFormatPr baseColWidth="10" defaultColWidth="9.140625" defaultRowHeight="15"/>
  <cols>
    <col min="1" max="1" width="4" bestFit="1" customWidth="1"/>
    <col min="2" max="2" width="71.85546875" bestFit="1" customWidth="1"/>
  </cols>
  <sheetData>
    <row r="1" spans="1:2" hidden="1">
      <c r="B1" t="s">
        <v>12</v>
      </c>
    </row>
    <row r="2" spans="1:2" hidden="1">
      <c r="B2" t="s">
        <v>125</v>
      </c>
    </row>
    <row r="3" spans="1:2" ht="30">
      <c r="A3" s="1" t="s">
        <v>105</v>
      </c>
      <c r="B3" s="1" t="s">
        <v>126</v>
      </c>
    </row>
    <row r="4" spans="1:2">
      <c r="A4">
        <v>142</v>
      </c>
      <c r="B4" s="12" t="s">
        <v>228</v>
      </c>
    </row>
    <row r="5" spans="1:2">
      <c r="A5" s="3">
        <v>144</v>
      </c>
      <c r="B5" s="12" t="s">
        <v>229</v>
      </c>
    </row>
    <row r="6" spans="1:2">
      <c r="A6" s="3">
        <v>144</v>
      </c>
      <c r="B6" s="12" t="s">
        <v>230</v>
      </c>
    </row>
    <row r="7" spans="1:2">
      <c r="A7" s="3">
        <v>146</v>
      </c>
      <c r="B7" s="3" t="s">
        <v>231</v>
      </c>
    </row>
    <row r="8" spans="1:2">
      <c r="A8" s="3">
        <v>146</v>
      </c>
      <c r="B8" s="3" t="s">
        <v>232</v>
      </c>
    </row>
    <row r="9" spans="1:2">
      <c r="A9" s="3">
        <v>146</v>
      </c>
      <c r="B9" s="3" t="s">
        <v>233</v>
      </c>
    </row>
    <row r="10" spans="1:2">
      <c r="A10" s="3">
        <v>146</v>
      </c>
      <c r="B10" s="3" t="s">
        <v>234</v>
      </c>
    </row>
    <row r="11" spans="1:2">
      <c r="A11" s="3">
        <v>149</v>
      </c>
      <c r="B11" s="12" t="s">
        <v>235</v>
      </c>
    </row>
    <row r="12" spans="1:2">
      <c r="A12" s="3">
        <v>149</v>
      </c>
      <c r="B12" s="12" t="s">
        <v>236</v>
      </c>
    </row>
    <row r="13" spans="1:2">
      <c r="A13" s="3">
        <v>150</v>
      </c>
      <c r="B13" s="3" t="s">
        <v>237</v>
      </c>
    </row>
    <row r="14" spans="1:2">
      <c r="A14" s="3">
        <v>150</v>
      </c>
      <c r="B14" s="12" t="s">
        <v>238</v>
      </c>
    </row>
    <row r="15" spans="1:2">
      <c r="A15" s="3">
        <v>150</v>
      </c>
      <c r="B15" s="3" t="s">
        <v>239</v>
      </c>
    </row>
    <row r="16" spans="1:2">
      <c r="A16" s="3">
        <v>150</v>
      </c>
      <c r="B16" s="3" t="s">
        <v>240</v>
      </c>
    </row>
    <row r="17" spans="1:2">
      <c r="A17">
        <v>151</v>
      </c>
      <c r="B17" s="12" t="s">
        <v>249</v>
      </c>
    </row>
    <row r="18" spans="1:2">
      <c r="A18">
        <v>151</v>
      </c>
      <c r="B18" s="12" t="s">
        <v>250</v>
      </c>
    </row>
    <row r="19" spans="1:2">
      <c r="A19">
        <v>151</v>
      </c>
      <c r="B19" t="s">
        <v>251</v>
      </c>
    </row>
    <row r="20" spans="1:2">
      <c r="A20">
        <v>153</v>
      </c>
      <c r="B20" s="4" t="s">
        <v>269</v>
      </c>
    </row>
    <row r="21" spans="1:2">
      <c r="A21">
        <v>154</v>
      </c>
      <c r="B21" s="4" t="s">
        <v>280</v>
      </c>
    </row>
    <row r="22" spans="1:2">
      <c r="A22">
        <v>155</v>
      </c>
      <c r="B22" s="12" t="s">
        <v>283</v>
      </c>
    </row>
    <row r="23" spans="1:2">
      <c r="A23">
        <v>155</v>
      </c>
      <c r="B23" s="12" t="s">
        <v>284</v>
      </c>
    </row>
    <row r="24" spans="1:2">
      <c r="A24">
        <v>155</v>
      </c>
      <c r="B24" t="s">
        <v>285</v>
      </c>
    </row>
    <row r="25" spans="1:2">
      <c r="A25">
        <v>156</v>
      </c>
      <c r="B25" s="15" t="s">
        <v>295</v>
      </c>
    </row>
    <row r="26" spans="1:2">
      <c r="A26">
        <v>160</v>
      </c>
      <c r="B26" s="12" t="s">
        <v>327</v>
      </c>
    </row>
    <row r="27" spans="1:2">
      <c r="A27">
        <v>160</v>
      </c>
      <c r="B27" s="12" t="s">
        <v>328</v>
      </c>
    </row>
    <row r="28" spans="1:2">
      <c r="A28">
        <v>161</v>
      </c>
      <c r="B28" t="s">
        <v>335</v>
      </c>
    </row>
    <row r="29" spans="1:2">
      <c r="A29">
        <v>162</v>
      </c>
      <c r="B29" t="s">
        <v>343</v>
      </c>
    </row>
    <row r="30" spans="1:2">
      <c r="A30">
        <v>163</v>
      </c>
      <c r="B30" s="12" t="s">
        <v>345</v>
      </c>
    </row>
    <row r="31" spans="1:2">
      <c r="A31">
        <v>165</v>
      </c>
      <c r="B31" s="12" t="s">
        <v>355</v>
      </c>
    </row>
    <row r="32" spans="1:2">
      <c r="A32">
        <v>165</v>
      </c>
      <c r="B32" s="12" t="s">
        <v>356</v>
      </c>
    </row>
    <row r="33" spans="1:2">
      <c r="A33">
        <v>165</v>
      </c>
      <c r="B33" s="12" t="s">
        <v>357</v>
      </c>
    </row>
    <row r="34" spans="1:2">
      <c r="A34">
        <v>165</v>
      </c>
      <c r="B34" t="s">
        <v>358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12</v>
      </c>
    </row>
    <row r="2" spans="1:2" hidden="1">
      <c r="B2" t="s">
        <v>127</v>
      </c>
    </row>
    <row r="3" spans="1:2">
      <c r="A3" s="1" t="s">
        <v>105</v>
      </c>
      <c r="B3" s="1"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8.42578125" bestFit="1" customWidth="1"/>
  </cols>
  <sheetData>
    <row r="1" spans="1:2" hidden="1">
      <c r="B1" t="s">
        <v>12</v>
      </c>
    </row>
    <row r="2" spans="1:2" hidden="1">
      <c r="B2" t="s">
        <v>129</v>
      </c>
    </row>
    <row r="3" spans="1:2">
      <c r="A3" s="1" t="s">
        <v>105</v>
      </c>
      <c r="B3" s="1" t="s">
        <v>130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6"/>
  <sheetViews>
    <sheetView topLeftCell="A3" workbookViewId="0">
      <selection activeCell="B6" sqref="B6"/>
    </sheetView>
  </sheetViews>
  <sheetFormatPr baseColWidth="10" defaultColWidth="9.140625" defaultRowHeight="15"/>
  <cols>
    <col min="1" max="1" width="4" bestFit="1" customWidth="1"/>
    <col min="2" max="2" width="24.140625" bestFit="1" customWidth="1"/>
  </cols>
  <sheetData>
    <row r="1" spans="1:2" hidden="1">
      <c r="B1" t="s">
        <v>12</v>
      </c>
    </row>
    <row r="2" spans="1:2" hidden="1">
      <c r="B2" t="s">
        <v>131</v>
      </c>
    </row>
    <row r="3" spans="1:2">
      <c r="A3" s="1" t="s">
        <v>105</v>
      </c>
      <c r="B3" s="1" t="s">
        <v>132</v>
      </c>
    </row>
    <row r="4" spans="1:2">
      <c r="A4">
        <v>153</v>
      </c>
      <c r="B4" s="4" t="s">
        <v>270</v>
      </c>
    </row>
    <row r="5" spans="1:2">
      <c r="A5">
        <v>157</v>
      </c>
      <c r="B5" t="s">
        <v>302</v>
      </c>
    </row>
    <row r="6" spans="1:2">
      <c r="A6">
        <v>157</v>
      </c>
      <c r="B6"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6"/>
  <sheetViews>
    <sheetView topLeftCell="A3" workbookViewId="0">
      <selection activeCell="A6" sqref="A6"/>
    </sheetView>
  </sheetViews>
  <sheetFormatPr baseColWidth="10" defaultColWidth="9.140625" defaultRowHeight="15"/>
  <cols>
    <col min="1" max="1" width="4" bestFit="1" customWidth="1"/>
    <col min="2" max="2" width="32.5703125" bestFit="1" customWidth="1"/>
  </cols>
  <sheetData>
    <row r="1" spans="1:2" hidden="1">
      <c r="B1" t="s">
        <v>12</v>
      </c>
    </row>
    <row r="2" spans="1:2" hidden="1">
      <c r="B2" t="s">
        <v>104</v>
      </c>
    </row>
    <row r="3" spans="1:2">
      <c r="A3" s="1" t="s">
        <v>105</v>
      </c>
      <c r="B3" s="1" t="s">
        <v>106</v>
      </c>
    </row>
    <row r="4" spans="1:2">
      <c r="A4">
        <v>156</v>
      </c>
      <c r="B4" t="s">
        <v>286</v>
      </c>
    </row>
    <row r="5" spans="1:2">
      <c r="A5">
        <v>156</v>
      </c>
      <c r="B5" t="s">
        <v>287</v>
      </c>
    </row>
    <row r="6" spans="1:2">
      <c r="A6">
        <v>156</v>
      </c>
      <c r="B6" s="12"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8"/>
  <sheetViews>
    <sheetView topLeftCell="A3" workbookViewId="0">
      <selection activeCell="B28" sqref="B28"/>
    </sheetView>
  </sheetViews>
  <sheetFormatPr baseColWidth="10" defaultColWidth="9.140625" defaultRowHeight="15"/>
  <cols>
    <col min="1" max="1" width="4" bestFit="1" customWidth="1"/>
    <col min="2" max="2" width="41.85546875" bestFit="1" customWidth="1"/>
  </cols>
  <sheetData>
    <row r="1" spans="1:2" hidden="1">
      <c r="B1" t="s">
        <v>12</v>
      </c>
    </row>
    <row r="2" spans="1:2" hidden="1">
      <c r="B2" t="s">
        <v>107</v>
      </c>
    </row>
    <row r="3" spans="1:2">
      <c r="A3" s="1" t="s">
        <v>105</v>
      </c>
      <c r="B3" s="1" t="s">
        <v>108</v>
      </c>
    </row>
    <row r="4" spans="1:2">
      <c r="A4">
        <v>141</v>
      </c>
      <c r="B4" s="3" t="s">
        <v>166</v>
      </c>
    </row>
    <row r="5" spans="1:2">
      <c r="A5">
        <v>141</v>
      </c>
      <c r="B5" s="13" t="s">
        <v>167</v>
      </c>
    </row>
    <row r="6" spans="1:2">
      <c r="A6" s="3">
        <v>141</v>
      </c>
      <c r="B6" s="3" t="s">
        <v>168</v>
      </c>
    </row>
    <row r="7" spans="1:2">
      <c r="A7" s="3">
        <v>141</v>
      </c>
      <c r="B7" s="3" t="s">
        <v>169</v>
      </c>
    </row>
    <row r="8" spans="1:2">
      <c r="A8" s="3">
        <v>142</v>
      </c>
      <c r="B8" s="3" t="s">
        <v>170</v>
      </c>
    </row>
    <row r="9" spans="1:2">
      <c r="A9" s="3">
        <v>142</v>
      </c>
      <c r="B9" s="3" t="s">
        <v>171</v>
      </c>
    </row>
    <row r="10" spans="1:2">
      <c r="A10" s="3">
        <v>142</v>
      </c>
      <c r="B10" s="3" t="s">
        <v>172</v>
      </c>
    </row>
    <row r="11" spans="1:2">
      <c r="A11" s="3">
        <v>142</v>
      </c>
      <c r="B11" s="3" t="s">
        <v>173</v>
      </c>
    </row>
    <row r="12" spans="1:2">
      <c r="A12" s="3">
        <v>144</v>
      </c>
      <c r="B12" s="8" t="s">
        <v>174</v>
      </c>
    </row>
    <row r="13" spans="1:2">
      <c r="A13" s="3">
        <v>146</v>
      </c>
      <c r="B13" s="8" t="s">
        <v>175</v>
      </c>
    </row>
    <row r="14" spans="1:2">
      <c r="A14" s="3">
        <v>147</v>
      </c>
      <c r="B14" s="8" t="s">
        <v>176</v>
      </c>
    </row>
    <row r="15" spans="1:2">
      <c r="A15" s="3">
        <v>149</v>
      </c>
      <c r="B15" s="12" t="s">
        <v>177</v>
      </c>
    </row>
    <row r="16" spans="1:2">
      <c r="A16" s="3">
        <v>149</v>
      </c>
      <c r="B16" s="12" t="s">
        <v>178</v>
      </c>
    </row>
    <row r="17" spans="1:2">
      <c r="A17">
        <v>152</v>
      </c>
      <c r="B17" s="4" t="s">
        <v>252</v>
      </c>
    </row>
    <row r="18" spans="1:2">
      <c r="A18">
        <v>154</v>
      </c>
      <c r="B18" s="12" t="s">
        <v>271</v>
      </c>
    </row>
    <row r="19" spans="1:2">
      <c r="A19">
        <v>154</v>
      </c>
      <c r="B19" s="12" t="s">
        <v>272</v>
      </c>
    </row>
    <row r="20" spans="1:2">
      <c r="A20">
        <v>156</v>
      </c>
      <c r="B20" s="15" t="s">
        <v>289</v>
      </c>
    </row>
    <row r="21" spans="1:2">
      <c r="A21">
        <v>160</v>
      </c>
      <c r="B21" t="s">
        <v>305</v>
      </c>
    </row>
    <row r="22" spans="1:2">
      <c r="A22">
        <v>160</v>
      </c>
      <c r="B22" t="s">
        <v>306</v>
      </c>
    </row>
    <row r="23" spans="1:2">
      <c r="A23">
        <v>160</v>
      </c>
      <c r="B23" t="s">
        <v>307</v>
      </c>
    </row>
    <row r="24" spans="1:2">
      <c r="A24">
        <v>160</v>
      </c>
      <c r="B24" t="s">
        <v>308</v>
      </c>
    </row>
    <row r="25" spans="1:2">
      <c r="A25">
        <v>162</v>
      </c>
      <c r="B25" s="12" t="s">
        <v>336</v>
      </c>
    </row>
    <row r="26" spans="1:2">
      <c r="A26">
        <v>164</v>
      </c>
      <c r="B26" s="12" t="s">
        <v>346</v>
      </c>
    </row>
    <row r="27" spans="1:2">
      <c r="A27">
        <v>165</v>
      </c>
      <c r="B27" s="12" t="s">
        <v>350</v>
      </c>
    </row>
    <row r="28" spans="1:2">
      <c r="A28">
        <v>165</v>
      </c>
      <c r="B28" s="12" t="s">
        <v>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
  <sheetViews>
    <sheetView topLeftCell="A3" workbookViewId="0">
      <selection activeCell="B9" sqref="B9"/>
    </sheetView>
  </sheetViews>
  <sheetFormatPr baseColWidth="10" defaultColWidth="9.140625" defaultRowHeight="15"/>
  <cols>
    <col min="1" max="1" width="4" bestFit="1" customWidth="1"/>
    <col min="2" max="2" width="62.5703125" bestFit="1" customWidth="1"/>
  </cols>
  <sheetData>
    <row r="1" spans="1:2" hidden="1">
      <c r="B1" t="s">
        <v>12</v>
      </c>
    </row>
    <row r="2" spans="1:2" hidden="1">
      <c r="B2" t="s">
        <v>109</v>
      </c>
    </row>
    <row r="3" spans="1:2">
      <c r="A3" s="1" t="s">
        <v>105</v>
      </c>
      <c r="B3" s="1" t="s">
        <v>110</v>
      </c>
    </row>
    <row r="4" spans="1:2">
      <c r="A4">
        <v>146</v>
      </c>
      <c r="B4" s="8" t="s">
        <v>179</v>
      </c>
    </row>
    <row r="5" spans="1:2">
      <c r="A5" s="3">
        <v>147</v>
      </c>
      <c r="B5" s="8" t="s">
        <v>180</v>
      </c>
    </row>
    <row r="6" spans="1:2">
      <c r="A6" s="3">
        <v>150</v>
      </c>
      <c r="B6" s="8" t="s">
        <v>181</v>
      </c>
    </row>
    <row r="7" spans="1:2">
      <c r="A7" s="14">
        <v>154</v>
      </c>
      <c r="B7" s="4" t="s">
        <v>273</v>
      </c>
    </row>
    <row r="8" spans="1:2">
      <c r="A8" s="14">
        <v>160</v>
      </c>
      <c r="B8" s="15" t="s">
        <v>309</v>
      </c>
    </row>
    <row r="9" spans="1:2">
      <c r="A9" s="14">
        <v>164</v>
      </c>
      <c r="B9" s="12"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59.42578125" bestFit="1" customWidth="1"/>
  </cols>
  <sheetData>
    <row r="1" spans="1:2" hidden="1">
      <c r="B1" t="s">
        <v>12</v>
      </c>
    </row>
    <row r="2" spans="1:2" hidden="1">
      <c r="B2" t="s">
        <v>111</v>
      </c>
    </row>
    <row r="3" spans="1:2">
      <c r="A3" s="1" t="s">
        <v>105</v>
      </c>
      <c r="B3" s="1"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12</v>
      </c>
    </row>
    <row r="2" spans="1:2" hidden="1">
      <c r="B2" t="s">
        <v>113</v>
      </c>
    </row>
    <row r="3" spans="1:2">
      <c r="A3" s="1" t="s">
        <v>105</v>
      </c>
      <c r="B3" s="1"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24.42578125" bestFit="1" customWidth="1"/>
  </cols>
  <sheetData>
    <row r="1" spans="1:2" hidden="1">
      <c r="B1" t="s">
        <v>12</v>
      </c>
    </row>
    <row r="2" spans="1:2" hidden="1">
      <c r="B2" t="s">
        <v>115</v>
      </c>
    </row>
    <row r="3" spans="1:2">
      <c r="A3" s="1" t="s">
        <v>105</v>
      </c>
      <c r="B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cp:lastModifiedBy>
  <dcterms:created xsi:type="dcterms:W3CDTF">2018-04-20T20:29:59Z</dcterms:created>
  <dcterms:modified xsi:type="dcterms:W3CDTF">2018-04-27T04:43:25Z</dcterms:modified>
</cp:coreProperties>
</file>